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15" windowWidth="14805" windowHeight="7800"/>
  </bookViews>
  <sheets>
    <sheet name="sheet1" sheetId="1" r:id="rId1"/>
  </sheets>
  <definedNames>
    <definedName name="_xlnm._FilterDatabase" localSheetId="0" hidden="1">sheet1!$A$2:$E$125</definedName>
    <definedName name="_xlnm.Print_Titles" localSheetId="0">sheet1!$2:$2</definedName>
  </definedNames>
  <calcPr calcId="145621"/>
</workbook>
</file>

<file path=xl/sharedStrings.xml><?xml version="1.0" encoding="utf-8"?>
<sst xmlns="http://schemas.openxmlformats.org/spreadsheetml/2006/main" count="254" uniqueCount="157">
  <si>
    <t>序号</t>
  </si>
  <si>
    <t>报考岗位</t>
  </si>
  <si>
    <t>姓名</t>
  </si>
  <si>
    <t>准考证号</t>
  </si>
  <si>
    <t>城内小学数学教师</t>
  </si>
  <si>
    <t>城内特殊教育教师</t>
  </si>
  <si>
    <t>李怡</t>
  </si>
  <si>
    <t>城内小学语文教师</t>
  </si>
  <si>
    <t>城内小学美术教师</t>
  </si>
  <si>
    <t>城内中学生物教师</t>
  </si>
  <si>
    <t>城内中学体育教师</t>
  </si>
  <si>
    <t>城内中学物理教师</t>
  </si>
  <si>
    <t>城内中学英语教师</t>
  </si>
  <si>
    <t>城内中学化学教师</t>
  </si>
  <si>
    <t>城内中学地理教师</t>
  </si>
  <si>
    <t>城内中学数学教师</t>
  </si>
  <si>
    <t>城内中学历史教师</t>
  </si>
  <si>
    <t>城内中学政治教师</t>
  </si>
  <si>
    <t>备注</t>
    <phoneticPr fontId="1" type="noConversion"/>
  </si>
  <si>
    <t>朱明璋</t>
  </si>
  <si>
    <t>丁莉</t>
  </si>
  <si>
    <t>赵家明</t>
  </si>
  <si>
    <t>宋聪聪</t>
  </si>
  <si>
    <t>祝佳迎</t>
  </si>
  <si>
    <t>李想</t>
  </si>
  <si>
    <t>赵文婷</t>
  </si>
  <si>
    <t>李紫阳</t>
  </si>
  <si>
    <t>刘安宁</t>
  </si>
  <si>
    <t>杨光</t>
  </si>
  <si>
    <t>陈祎</t>
  </si>
  <si>
    <t>曹雪蕊</t>
  </si>
  <si>
    <t>吕凯星</t>
  </si>
  <si>
    <t>王连锐</t>
  </si>
  <si>
    <t>李芸</t>
  </si>
  <si>
    <t>周思源</t>
  </si>
  <si>
    <t>杨茜</t>
  </si>
  <si>
    <t>张艳</t>
  </si>
  <si>
    <t>孙琦越</t>
  </si>
  <si>
    <t>平原中学物理教师</t>
  </si>
  <si>
    <t>张依萌</t>
  </si>
  <si>
    <t>高帅</t>
  </si>
  <si>
    <t>郑智佳</t>
  </si>
  <si>
    <t>席宇新</t>
  </si>
  <si>
    <t>王浩颖</t>
  </si>
  <si>
    <t>邱童</t>
  </si>
  <si>
    <t>赵涵妮</t>
  </si>
  <si>
    <t>申君雅</t>
  </si>
  <si>
    <t>郑思琦</t>
  </si>
  <si>
    <t>王欣媛</t>
  </si>
  <si>
    <t>山区中学生物教师</t>
  </si>
  <si>
    <t>宗晗</t>
  </si>
  <si>
    <t>宋思伟</t>
  </si>
  <si>
    <t>王灿</t>
  </si>
  <si>
    <t>刘鑫杰</t>
  </si>
  <si>
    <t>赵天凤</t>
  </si>
  <si>
    <t>王新阁</t>
  </si>
  <si>
    <t>冯晓亚</t>
  </si>
  <si>
    <t>冯浩</t>
  </si>
  <si>
    <t>张鹏程</t>
  </si>
  <si>
    <t>张林森</t>
  </si>
  <si>
    <t>城内中学计算机教师</t>
  </si>
  <si>
    <t>张昊华</t>
  </si>
  <si>
    <t>谷碧莹</t>
  </si>
  <si>
    <t>张森</t>
  </si>
  <si>
    <t>马帅</t>
  </si>
  <si>
    <t>张彤</t>
  </si>
  <si>
    <t>山区中学心理教师</t>
  </si>
  <si>
    <t>吴嘉颖</t>
  </si>
  <si>
    <t>张弛</t>
  </si>
  <si>
    <t>城内中学研学教师</t>
  </si>
  <si>
    <t>尹玉</t>
  </si>
  <si>
    <t>城内中学舞蹈教师</t>
  </si>
  <si>
    <t>刘爽</t>
  </si>
  <si>
    <t>陈曦</t>
  </si>
  <si>
    <t>刘鑫</t>
  </si>
  <si>
    <t>乔曼</t>
  </si>
  <si>
    <t>焦媛</t>
  </si>
  <si>
    <t>化宾</t>
  </si>
  <si>
    <t>张思语</t>
  </si>
  <si>
    <t>李茜平</t>
  </si>
  <si>
    <t>谢维佳</t>
  </si>
  <si>
    <t>王欣颖</t>
  </si>
  <si>
    <t>彭雨晴</t>
  </si>
  <si>
    <t>廖帝宝</t>
  </si>
  <si>
    <t>师天妍</t>
  </si>
  <si>
    <t>雷园园</t>
  </si>
  <si>
    <t>王婷婷</t>
  </si>
  <si>
    <t>胡珊珊</t>
  </si>
  <si>
    <t>刘鑫宇</t>
  </si>
  <si>
    <t>林沐然</t>
  </si>
  <si>
    <t>崔菁菁</t>
  </si>
  <si>
    <t>冯奇</t>
  </si>
  <si>
    <t>李清煜</t>
  </si>
  <si>
    <t>刘佳</t>
  </si>
  <si>
    <t>李娜</t>
  </si>
  <si>
    <t>穆晓乐</t>
  </si>
  <si>
    <t>程晶晶</t>
  </si>
  <si>
    <t>平原小学语文教师</t>
  </si>
  <si>
    <t>郭馨蕊</t>
  </si>
  <si>
    <t>郭馥睿</t>
  </si>
  <si>
    <t>赵月</t>
  </si>
  <si>
    <t>王佳硕</t>
  </si>
  <si>
    <t>郑丹丹</t>
  </si>
  <si>
    <t>葛宁</t>
  </si>
  <si>
    <t>郭月</t>
  </si>
  <si>
    <t>郭慧颖</t>
  </si>
  <si>
    <t>赵琦</t>
  </si>
  <si>
    <t>山区小学语文教师</t>
  </si>
  <si>
    <t>王梓</t>
  </si>
  <si>
    <t>王颖</t>
  </si>
  <si>
    <t>魏梦媛</t>
  </si>
  <si>
    <t>王利</t>
  </si>
  <si>
    <t>吴丹</t>
  </si>
  <si>
    <t>翟乐</t>
  </si>
  <si>
    <t>裴媛</t>
  </si>
  <si>
    <t>崔昊然</t>
  </si>
  <si>
    <t>邓扬</t>
  </si>
  <si>
    <t>田雪</t>
  </si>
  <si>
    <t>任鹏</t>
  </si>
  <si>
    <t>于正月</t>
  </si>
  <si>
    <t>刘壮</t>
  </si>
  <si>
    <t>山区小学语数教师</t>
  </si>
  <si>
    <t>周奕霏</t>
  </si>
  <si>
    <t>吴凡</t>
  </si>
  <si>
    <t>张婕</t>
  </si>
  <si>
    <t>孙安馨</t>
  </si>
  <si>
    <t>张梓祺</t>
  </si>
  <si>
    <t>齐佳宁</t>
  </si>
  <si>
    <t>李暄炜</t>
  </si>
  <si>
    <t>魏英赛</t>
  </si>
  <si>
    <t>李明萱</t>
  </si>
  <si>
    <t>赵云宝</t>
  </si>
  <si>
    <t>齐昊昱</t>
  </si>
  <si>
    <t>程大卫</t>
  </si>
  <si>
    <t>郑杰玲</t>
  </si>
  <si>
    <t>宋梦然</t>
  </si>
  <si>
    <t>刁小雪</t>
  </si>
  <si>
    <t>城内小学英语教师</t>
  </si>
  <si>
    <t>王鹏飞</t>
  </si>
  <si>
    <t>杨月</t>
  </si>
  <si>
    <t>孙睿凝</t>
  </si>
  <si>
    <t>梁浩然</t>
  </si>
  <si>
    <t>平原小学英语教师</t>
  </si>
  <si>
    <t>柳露霞</t>
  </si>
  <si>
    <t>张欣宇</t>
  </si>
  <si>
    <t>山区小学英语教师</t>
  </si>
  <si>
    <t>廉玮</t>
  </si>
  <si>
    <t>城内小学科学教师</t>
  </si>
  <si>
    <t>高丽婷</t>
  </si>
  <si>
    <t>郭晓</t>
  </si>
  <si>
    <t>宋欣</t>
  </si>
  <si>
    <t>平原小学美术教师</t>
  </si>
  <si>
    <t>蔡明欣</t>
  </si>
  <si>
    <t>曹阳</t>
  </si>
  <si>
    <t>递补</t>
    <phoneticPr fontId="1" type="noConversion"/>
  </si>
  <si>
    <t>2017年公开招聘教师拟聘用人员名单</t>
    <phoneticPr fontId="1" type="noConversion"/>
  </si>
  <si>
    <t>张维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</si>
</sst>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1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2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="85" zoomScaleNormal="85" workbookViewId="0">
      <selection activeCell="F7" sqref="F7"/>
    </sheetView>
  </sheetViews>
  <sheetFormatPr defaultRowHeight="13.5" x14ac:dyDescent="0.15"/>
  <cols>
    <col min="1" max="1" width="9.25" customWidth="1"/>
    <col min="2" max="2" width="23.625" customWidth="1"/>
    <col min="3" max="3" width="17.5" style="8" customWidth="1"/>
    <col min="4" max="4" width="15.875" customWidth="1"/>
    <col min="5" max="5" width="19.25" customWidth="1"/>
  </cols>
  <sheetData>
    <row r="1" spans="1:5" ht="43.5" customHeight="1" x14ac:dyDescent="0.15">
      <c r="A1" s="9" t="s">
        <v>155</v>
      </c>
      <c r="B1" s="9"/>
      <c r="C1" s="9"/>
      <c r="D1" s="9"/>
      <c r="E1" s="9"/>
    </row>
    <row r="2" spans="1:5" s="1" customFormat="1" ht="37.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18</v>
      </c>
    </row>
    <row r="3" spans="1:5" s="4" customFormat="1" ht="19.5" customHeight="1" x14ac:dyDescent="0.15">
      <c r="A3" s="2">
        <v>1</v>
      </c>
      <c r="B3" s="3" t="s">
        <v>15</v>
      </c>
      <c r="C3" s="5" t="s">
        <v>19</v>
      </c>
      <c r="D3" s="10">
        <v>20170130</v>
      </c>
      <c r="E3" s="2"/>
    </row>
    <row r="4" spans="1:5" s="4" customFormat="1" ht="19.5" customHeight="1" x14ac:dyDescent="0.15">
      <c r="A4" s="2">
        <v>2</v>
      </c>
      <c r="B4" s="3" t="s">
        <v>15</v>
      </c>
      <c r="C4" s="7" t="s">
        <v>20</v>
      </c>
      <c r="D4" s="10">
        <v>20170214</v>
      </c>
      <c r="E4" s="2"/>
    </row>
    <row r="5" spans="1:5" s="4" customFormat="1" ht="19.5" customHeight="1" x14ac:dyDescent="0.15">
      <c r="A5" s="2">
        <v>3</v>
      </c>
      <c r="B5" s="3" t="s">
        <v>15</v>
      </c>
      <c r="C5" s="7" t="s">
        <v>21</v>
      </c>
      <c r="D5" s="10">
        <v>20170129</v>
      </c>
      <c r="E5" s="2"/>
    </row>
    <row r="6" spans="1:5" s="4" customFormat="1" ht="19.5" customHeight="1" x14ac:dyDescent="0.15">
      <c r="A6" s="2">
        <v>4</v>
      </c>
      <c r="B6" s="3" t="s">
        <v>15</v>
      </c>
      <c r="C6" s="7" t="s">
        <v>22</v>
      </c>
      <c r="D6" s="10">
        <v>20170102</v>
      </c>
      <c r="E6" s="2"/>
    </row>
    <row r="7" spans="1:5" s="4" customFormat="1" ht="19.5" customHeight="1" x14ac:dyDescent="0.15">
      <c r="A7" s="2">
        <v>5</v>
      </c>
      <c r="B7" s="3" t="s">
        <v>15</v>
      </c>
      <c r="C7" s="7" t="s">
        <v>23</v>
      </c>
      <c r="D7" s="10">
        <v>20170215</v>
      </c>
      <c r="E7" s="2"/>
    </row>
    <row r="8" spans="1:5" s="4" customFormat="1" ht="19.5" customHeight="1" x14ac:dyDescent="0.15">
      <c r="A8" s="2">
        <v>6</v>
      </c>
      <c r="B8" s="3" t="s">
        <v>15</v>
      </c>
      <c r="C8" s="7" t="s">
        <v>24</v>
      </c>
      <c r="D8" s="10">
        <v>20170207</v>
      </c>
      <c r="E8" s="2"/>
    </row>
    <row r="9" spans="1:5" s="4" customFormat="1" ht="19.5" customHeight="1" x14ac:dyDescent="0.15">
      <c r="A9" s="2">
        <v>7</v>
      </c>
      <c r="B9" s="3" t="s">
        <v>12</v>
      </c>
      <c r="C9" s="7" t="s">
        <v>25</v>
      </c>
      <c r="D9" s="10">
        <v>20170109</v>
      </c>
      <c r="E9" s="2"/>
    </row>
    <row r="10" spans="1:5" s="4" customFormat="1" ht="19.5" customHeight="1" x14ac:dyDescent="0.15">
      <c r="A10" s="2">
        <v>8</v>
      </c>
      <c r="B10" s="3" t="s">
        <v>12</v>
      </c>
      <c r="C10" s="7" t="s">
        <v>26</v>
      </c>
      <c r="D10" s="10">
        <v>20170103</v>
      </c>
      <c r="E10" s="2"/>
    </row>
    <row r="11" spans="1:5" s="4" customFormat="1" ht="19.5" customHeight="1" x14ac:dyDescent="0.15">
      <c r="A11" s="2">
        <v>9</v>
      </c>
      <c r="B11" s="3" t="s">
        <v>12</v>
      </c>
      <c r="C11" s="7" t="s">
        <v>27</v>
      </c>
      <c r="D11" s="10">
        <v>20170110</v>
      </c>
      <c r="E11" s="2"/>
    </row>
    <row r="12" spans="1:5" s="4" customFormat="1" ht="19.5" customHeight="1" x14ac:dyDescent="0.15">
      <c r="A12" s="2">
        <v>10</v>
      </c>
      <c r="B12" s="3" t="s">
        <v>12</v>
      </c>
      <c r="C12" s="7" t="s">
        <v>6</v>
      </c>
      <c r="D12" s="10">
        <v>20170107</v>
      </c>
      <c r="E12" s="2"/>
    </row>
    <row r="13" spans="1:5" s="4" customFormat="1" ht="19.5" customHeight="1" x14ac:dyDescent="0.15">
      <c r="A13" s="2">
        <v>11</v>
      </c>
      <c r="B13" s="3" t="s">
        <v>11</v>
      </c>
      <c r="C13" s="3" t="s">
        <v>28</v>
      </c>
      <c r="D13" s="10">
        <v>20170216</v>
      </c>
      <c r="E13" s="2"/>
    </row>
    <row r="14" spans="1:5" s="4" customFormat="1" ht="19.5" customHeight="1" x14ac:dyDescent="0.15">
      <c r="A14" s="2">
        <v>12</v>
      </c>
      <c r="B14" s="3" t="s">
        <v>11</v>
      </c>
      <c r="C14" s="5" t="s">
        <v>29</v>
      </c>
      <c r="D14" s="10">
        <v>20170114</v>
      </c>
      <c r="E14" s="2"/>
    </row>
    <row r="15" spans="1:5" s="4" customFormat="1" ht="19.5" customHeight="1" x14ac:dyDescent="0.15">
      <c r="A15" s="2">
        <v>13</v>
      </c>
      <c r="B15" s="3" t="s">
        <v>11</v>
      </c>
      <c r="C15" s="5" t="s">
        <v>30</v>
      </c>
      <c r="D15" s="10">
        <v>20170208</v>
      </c>
      <c r="E15" s="2"/>
    </row>
    <row r="16" spans="1:5" s="4" customFormat="1" ht="19.5" customHeight="1" x14ac:dyDescent="0.15">
      <c r="A16" s="2">
        <v>14</v>
      </c>
      <c r="B16" s="3" t="s">
        <v>11</v>
      </c>
      <c r="C16" s="2" t="s">
        <v>31</v>
      </c>
      <c r="D16" s="10">
        <v>20170118</v>
      </c>
      <c r="E16" s="2"/>
    </row>
    <row r="17" spans="1:5" s="4" customFormat="1" ht="19.5" customHeight="1" x14ac:dyDescent="0.15">
      <c r="A17" s="2">
        <v>15</v>
      </c>
      <c r="B17" s="3" t="s">
        <v>11</v>
      </c>
      <c r="C17" s="7" t="s">
        <v>32</v>
      </c>
      <c r="D17" s="10">
        <v>20170113</v>
      </c>
      <c r="E17" s="2"/>
    </row>
    <row r="18" spans="1:5" s="4" customFormat="1" ht="19.5" customHeight="1" x14ac:dyDescent="0.15">
      <c r="A18" s="2">
        <v>16</v>
      </c>
      <c r="B18" s="3" t="s">
        <v>11</v>
      </c>
      <c r="C18" s="7" t="s">
        <v>33</v>
      </c>
      <c r="D18" s="10">
        <v>20170222</v>
      </c>
      <c r="E18" s="2"/>
    </row>
    <row r="19" spans="1:5" s="4" customFormat="1" ht="19.5" customHeight="1" x14ac:dyDescent="0.15">
      <c r="A19" s="2">
        <v>17</v>
      </c>
      <c r="B19" s="3" t="s">
        <v>11</v>
      </c>
      <c r="C19" s="7" t="s">
        <v>34</v>
      </c>
      <c r="D19" s="10">
        <v>20170116</v>
      </c>
      <c r="E19" s="2"/>
    </row>
    <row r="20" spans="1:5" s="4" customFormat="1" ht="19.5" customHeight="1" x14ac:dyDescent="0.15">
      <c r="A20" s="2">
        <v>18</v>
      </c>
      <c r="B20" s="3" t="s">
        <v>11</v>
      </c>
      <c r="C20" s="3" t="s">
        <v>35</v>
      </c>
      <c r="D20" s="10">
        <v>20170204</v>
      </c>
      <c r="E20" s="2"/>
    </row>
    <row r="21" spans="1:5" s="4" customFormat="1" ht="19.5" customHeight="1" x14ac:dyDescent="0.15">
      <c r="A21" s="2">
        <v>19</v>
      </c>
      <c r="B21" s="3" t="s">
        <v>11</v>
      </c>
      <c r="C21" s="7" t="s">
        <v>36</v>
      </c>
      <c r="D21" s="10">
        <v>20170221</v>
      </c>
      <c r="E21" s="2"/>
    </row>
    <row r="22" spans="1:5" s="4" customFormat="1" ht="19.5" customHeight="1" x14ac:dyDescent="0.15">
      <c r="A22" s="2">
        <v>20</v>
      </c>
      <c r="B22" s="3" t="s">
        <v>11</v>
      </c>
      <c r="C22" s="3" t="s">
        <v>37</v>
      </c>
      <c r="D22" s="10">
        <v>20170212</v>
      </c>
      <c r="E22" s="2"/>
    </row>
    <row r="23" spans="1:5" s="4" customFormat="1" ht="19.5" customHeight="1" x14ac:dyDescent="0.15">
      <c r="A23" s="2">
        <v>21</v>
      </c>
      <c r="B23" s="3" t="s">
        <v>38</v>
      </c>
      <c r="C23" s="7" t="s">
        <v>39</v>
      </c>
      <c r="D23" s="10">
        <v>20170213</v>
      </c>
      <c r="E23" s="2"/>
    </row>
    <row r="24" spans="1:5" s="4" customFormat="1" ht="19.5" customHeight="1" x14ac:dyDescent="0.15">
      <c r="A24" s="2">
        <v>22</v>
      </c>
      <c r="B24" s="3" t="s">
        <v>38</v>
      </c>
      <c r="C24" s="5" t="s">
        <v>40</v>
      </c>
      <c r="D24" s="10">
        <v>20170115</v>
      </c>
      <c r="E24" s="2"/>
    </row>
    <row r="25" spans="1:5" s="4" customFormat="1" ht="19.5" customHeight="1" x14ac:dyDescent="0.15">
      <c r="A25" s="2">
        <v>23</v>
      </c>
      <c r="B25" s="5" t="s">
        <v>13</v>
      </c>
      <c r="C25" s="5" t="s">
        <v>41</v>
      </c>
      <c r="D25" s="10">
        <v>20170205</v>
      </c>
      <c r="E25" s="2"/>
    </row>
    <row r="26" spans="1:5" s="4" customFormat="1" ht="19.5" customHeight="1" x14ac:dyDescent="0.15">
      <c r="A26" s="2">
        <v>24</v>
      </c>
      <c r="B26" s="3" t="s">
        <v>13</v>
      </c>
      <c r="C26" s="5" t="s">
        <v>42</v>
      </c>
      <c r="D26" s="10">
        <v>20170119</v>
      </c>
      <c r="E26" s="2"/>
    </row>
    <row r="27" spans="1:5" s="4" customFormat="1" ht="19.5" customHeight="1" x14ac:dyDescent="0.15">
      <c r="A27" s="2">
        <v>25</v>
      </c>
      <c r="B27" s="2" t="s">
        <v>13</v>
      </c>
      <c r="C27" s="3" t="s">
        <v>43</v>
      </c>
      <c r="D27" s="10">
        <v>20170120</v>
      </c>
      <c r="E27" s="2"/>
    </row>
    <row r="28" spans="1:5" s="4" customFormat="1" ht="19.5" customHeight="1" x14ac:dyDescent="0.15">
      <c r="A28" s="2">
        <v>26</v>
      </c>
      <c r="B28" s="3" t="s">
        <v>13</v>
      </c>
      <c r="C28" s="3" t="s">
        <v>44</v>
      </c>
      <c r="D28" s="10">
        <v>20170211</v>
      </c>
      <c r="E28" s="2"/>
    </row>
    <row r="29" spans="1:5" s="4" customFormat="1" ht="19.5" customHeight="1" x14ac:dyDescent="0.15">
      <c r="A29" s="2">
        <v>27</v>
      </c>
      <c r="B29" s="3" t="s">
        <v>13</v>
      </c>
      <c r="C29" s="5" t="s">
        <v>45</v>
      </c>
      <c r="D29" s="10">
        <v>20170210</v>
      </c>
      <c r="E29" s="2"/>
    </row>
    <row r="30" spans="1:5" s="4" customFormat="1" ht="19.5" customHeight="1" x14ac:dyDescent="0.15">
      <c r="A30" s="2">
        <v>28</v>
      </c>
      <c r="B30" s="3" t="s">
        <v>13</v>
      </c>
      <c r="C30" s="5" t="s">
        <v>46</v>
      </c>
      <c r="D30" s="10">
        <v>20170217</v>
      </c>
      <c r="E30" s="2"/>
    </row>
    <row r="31" spans="1:5" s="4" customFormat="1" ht="19.5" customHeight="1" x14ac:dyDescent="0.15">
      <c r="A31" s="2">
        <v>29</v>
      </c>
      <c r="B31" s="3" t="s">
        <v>9</v>
      </c>
      <c r="C31" s="5" t="s">
        <v>47</v>
      </c>
      <c r="D31" s="10">
        <v>20170108</v>
      </c>
      <c r="E31" s="2"/>
    </row>
    <row r="32" spans="1:5" s="4" customFormat="1" ht="19.5" customHeight="1" x14ac:dyDescent="0.15">
      <c r="A32" s="2">
        <v>30</v>
      </c>
      <c r="B32" s="3" t="s">
        <v>9</v>
      </c>
      <c r="C32" s="5" t="s">
        <v>48</v>
      </c>
      <c r="D32" s="10">
        <v>20170209</v>
      </c>
      <c r="E32" s="2"/>
    </row>
    <row r="33" spans="1:5" s="4" customFormat="1" ht="19.5" customHeight="1" x14ac:dyDescent="0.15">
      <c r="A33" s="2">
        <v>31</v>
      </c>
      <c r="B33" s="3" t="s">
        <v>49</v>
      </c>
      <c r="C33" s="5" t="s">
        <v>50</v>
      </c>
      <c r="D33" s="10">
        <v>20170202</v>
      </c>
      <c r="E33" s="2"/>
    </row>
    <row r="34" spans="1:5" s="4" customFormat="1" ht="19.5" customHeight="1" x14ac:dyDescent="0.15">
      <c r="A34" s="2">
        <v>32</v>
      </c>
      <c r="B34" s="3" t="s">
        <v>16</v>
      </c>
      <c r="C34" s="3" t="s">
        <v>51</v>
      </c>
      <c r="D34" s="10">
        <v>20170224</v>
      </c>
      <c r="E34" s="2"/>
    </row>
    <row r="35" spans="1:5" s="4" customFormat="1" ht="19.5" customHeight="1" x14ac:dyDescent="0.15">
      <c r="A35" s="2">
        <v>33</v>
      </c>
      <c r="B35" s="3" t="s">
        <v>14</v>
      </c>
      <c r="C35" s="5" t="s">
        <v>52</v>
      </c>
      <c r="D35" s="10">
        <v>20170127</v>
      </c>
      <c r="E35" s="2"/>
    </row>
    <row r="36" spans="1:5" s="4" customFormat="1" ht="19.5" customHeight="1" x14ac:dyDescent="0.15">
      <c r="A36" s="2">
        <v>34</v>
      </c>
      <c r="B36" s="3" t="s">
        <v>17</v>
      </c>
      <c r="C36" s="5" t="s">
        <v>53</v>
      </c>
      <c r="D36" s="10">
        <v>20170104</v>
      </c>
      <c r="E36" s="2"/>
    </row>
    <row r="37" spans="1:5" s="4" customFormat="1" ht="19.5" customHeight="1" x14ac:dyDescent="0.15">
      <c r="A37" s="2">
        <v>35</v>
      </c>
      <c r="B37" s="3" t="s">
        <v>17</v>
      </c>
      <c r="C37" s="5" t="s">
        <v>54</v>
      </c>
      <c r="D37" s="10">
        <v>20170219</v>
      </c>
      <c r="E37" s="2"/>
    </row>
    <row r="38" spans="1:5" s="4" customFormat="1" ht="19.5" customHeight="1" x14ac:dyDescent="0.15">
      <c r="A38" s="2">
        <v>36</v>
      </c>
      <c r="B38" s="3" t="s">
        <v>17</v>
      </c>
      <c r="C38" s="5" t="s">
        <v>55</v>
      </c>
      <c r="D38" s="10">
        <v>20170106</v>
      </c>
      <c r="E38" s="2"/>
    </row>
    <row r="39" spans="1:5" s="4" customFormat="1" ht="19.5" customHeight="1" x14ac:dyDescent="0.15">
      <c r="A39" s="2">
        <v>37</v>
      </c>
      <c r="B39" s="3" t="s">
        <v>17</v>
      </c>
      <c r="C39" s="5" t="s">
        <v>56</v>
      </c>
      <c r="D39" s="10">
        <v>20170218</v>
      </c>
      <c r="E39" s="2"/>
    </row>
    <row r="40" spans="1:5" s="4" customFormat="1" ht="19.5" customHeight="1" x14ac:dyDescent="0.15">
      <c r="A40" s="2">
        <v>38</v>
      </c>
      <c r="B40" s="3" t="s">
        <v>10</v>
      </c>
      <c r="C40" s="5" t="s">
        <v>57</v>
      </c>
      <c r="D40" s="10">
        <v>20170125</v>
      </c>
      <c r="E40" s="2"/>
    </row>
    <row r="41" spans="1:5" s="4" customFormat="1" ht="19.5" customHeight="1" x14ac:dyDescent="0.15">
      <c r="A41" s="2">
        <v>39</v>
      </c>
      <c r="B41" s="3" t="s">
        <v>10</v>
      </c>
      <c r="C41" s="5" t="s">
        <v>58</v>
      </c>
      <c r="D41" s="10">
        <v>20170123</v>
      </c>
      <c r="E41" s="2"/>
    </row>
    <row r="42" spans="1:5" s="4" customFormat="1" ht="19.5" customHeight="1" x14ac:dyDescent="0.15">
      <c r="A42" s="2">
        <v>40</v>
      </c>
      <c r="B42" s="3" t="s">
        <v>10</v>
      </c>
      <c r="C42" s="5" t="s">
        <v>59</v>
      </c>
      <c r="D42" s="10">
        <v>20170124</v>
      </c>
      <c r="E42" s="2"/>
    </row>
    <row r="43" spans="1:5" s="4" customFormat="1" ht="19.5" customHeight="1" x14ac:dyDescent="0.15">
      <c r="A43" s="2">
        <v>41</v>
      </c>
      <c r="B43" s="3" t="s">
        <v>60</v>
      </c>
      <c r="C43" s="5" t="s">
        <v>61</v>
      </c>
      <c r="D43" s="10">
        <v>20170117</v>
      </c>
      <c r="E43" s="2"/>
    </row>
    <row r="44" spans="1:5" s="4" customFormat="1" ht="19.5" customHeight="1" x14ac:dyDescent="0.15">
      <c r="A44" s="2">
        <v>42</v>
      </c>
      <c r="B44" s="3" t="s">
        <v>60</v>
      </c>
      <c r="C44" s="5" t="s">
        <v>62</v>
      </c>
      <c r="D44" s="10">
        <v>20170126</v>
      </c>
      <c r="E44" s="2"/>
    </row>
    <row r="45" spans="1:5" s="4" customFormat="1" ht="19.5" customHeight="1" x14ac:dyDescent="0.15">
      <c r="A45" s="2">
        <v>43</v>
      </c>
      <c r="B45" s="3" t="s">
        <v>60</v>
      </c>
      <c r="C45" s="7" t="s">
        <v>63</v>
      </c>
      <c r="D45" s="10">
        <v>20170128</v>
      </c>
      <c r="E45" s="2"/>
    </row>
    <row r="46" spans="1:5" s="4" customFormat="1" ht="19.5" customHeight="1" x14ac:dyDescent="0.15">
      <c r="A46" s="2">
        <v>44</v>
      </c>
      <c r="B46" s="3" t="s">
        <v>60</v>
      </c>
      <c r="C46" s="5" t="s">
        <v>64</v>
      </c>
      <c r="D46" s="10">
        <v>20170122</v>
      </c>
      <c r="E46" s="2"/>
    </row>
    <row r="47" spans="1:5" s="4" customFormat="1" ht="19.5" customHeight="1" x14ac:dyDescent="0.15">
      <c r="A47" s="2">
        <v>45</v>
      </c>
      <c r="B47" s="3" t="s">
        <v>60</v>
      </c>
      <c r="C47" s="5" t="s">
        <v>65</v>
      </c>
      <c r="D47" s="10">
        <v>20170206</v>
      </c>
      <c r="E47" s="2"/>
    </row>
    <row r="48" spans="1:5" s="4" customFormat="1" ht="19.5" customHeight="1" x14ac:dyDescent="0.15">
      <c r="A48" s="2">
        <v>46</v>
      </c>
      <c r="B48" s="3" t="s">
        <v>66</v>
      </c>
      <c r="C48" s="5" t="s">
        <v>67</v>
      </c>
      <c r="D48" s="10">
        <v>20170111</v>
      </c>
      <c r="E48" s="2"/>
    </row>
    <row r="49" spans="1:5" s="4" customFormat="1" ht="19.5" customHeight="1" x14ac:dyDescent="0.15">
      <c r="A49" s="2">
        <v>47</v>
      </c>
      <c r="B49" s="3" t="s">
        <v>66</v>
      </c>
      <c r="C49" s="3" t="s">
        <v>68</v>
      </c>
      <c r="D49" s="10">
        <v>20170112</v>
      </c>
      <c r="E49" s="2"/>
    </row>
    <row r="50" spans="1:5" s="4" customFormat="1" ht="19.5" customHeight="1" x14ac:dyDescent="0.15">
      <c r="A50" s="2">
        <v>48</v>
      </c>
      <c r="B50" s="3" t="s">
        <v>69</v>
      </c>
      <c r="C50" s="5" t="s">
        <v>70</v>
      </c>
      <c r="D50" s="10">
        <v>20170121</v>
      </c>
      <c r="E50" s="2"/>
    </row>
    <row r="51" spans="1:5" s="4" customFormat="1" ht="19.5" customHeight="1" x14ac:dyDescent="0.15">
      <c r="A51" s="2">
        <v>49</v>
      </c>
      <c r="B51" s="3" t="s">
        <v>71</v>
      </c>
      <c r="C51" s="5" t="s">
        <v>72</v>
      </c>
      <c r="D51" s="10">
        <v>20170220</v>
      </c>
      <c r="E51" s="2"/>
    </row>
    <row r="52" spans="1:5" s="4" customFormat="1" ht="19.5" customHeight="1" x14ac:dyDescent="0.15">
      <c r="A52" s="2">
        <v>50</v>
      </c>
      <c r="B52" s="3" t="s">
        <v>7</v>
      </c>
      <c r="C52" s="5" t="s">
        <v>73</v>
      </c>
      <c r="D52" s="10">
        <v>20170309</v>
      </c>
      <c r="E52" s="2"/>
    </row>
    <row r="53" spans="1:5" s="4" customFormat="1" ht="19.5" customHeight="1" x14ac:dyDescent="0.15">
      <c r="A53" s="2">
        <v>51</v>
      </c>
      <c r="B53" s="3" t="s">
        <v>7</v>
      </c>
      <c r="C53" s="5" t="s">
        <v>74</v>
      </c>
      <c r="D53" s="10">
        <v>20170505</v>
      </c>
      <c r="E53" s="2"/>
    </row>
    <row r="54" spans="1:5" s="4" customFormat="1" ht="19.5" customHeight="1" x14ac:dyDescent="0.15">
      <c r="A54" s="2">
        <v>52</v>
      </c>
      <c r="B54" s="3" t="s">
        <v>7</v>
      </c>
      <c r="C54" s="5" t="s">
        <v>75</v>
      </c>
      <c r="D54" s="10">
        <v>20170509</v>
      </c>
      <c r="E54" s="2"/>
    </row>
    <row r="55" spans="1:5" s="4" customFormat="1" ht="19.5" customHeight="1" x14ac:dyDescent="0.15">
      <c r="A55" s="2">
        <v>53</v>
      </c>
      <c r="B55" s="3" t="s">
        <v>7</v>
      </c>
      <c r="C55" s="5" t="s">
        <v>76</v>
      </c>
      <c r="D55" s="10">
        <v>20170401</v>
      </c>
      <c r="E55" s="2"/>
    </row>
    <row r="56" spans="1:5" s="4" customFormat="1" ht="19.5" customHeight="1" x14ac:dyDescent="0.15">
      <c r="A56" s="2">
        <v>54</v>
      </c>
      <c r="B56" s="3" t="s">
        <v>7</v>
      </c>
      <c r="C56" s="2" t="s">
        <v>77</v>
      </c>
      <c r="D56" s="10">
        <v>20170524</v>
      </c>
      <c r="E56" s="2"/>
    </row>
    <row r="57" spans="1:5" s="4" customFormat="1" ht="19.5" customHeight="1" x14ac:dyDescent="0.15">
      <c r="A57" s="2">
        <v>55</v>
      </c>
      <c r="B57" s="3" t="s">
        <v>7</v>
      </c>
      <c r="C57" s="3" t="s">
        <v>78</v>
      </c>
      <c r="D57" s="10">
        <v>20170307</v>
      </c>
      <c r="E57" s="2"/>
    </row>
    <row r="58" spans="1:5" s="4" customFormat="1" ht="19.5" customHeight="1" x14ac:dyDescent="0.15">
      <c r="A58" s="2">
        <v>56</v>
      </c>
      <c r="B58" s="3" t="s">
        <v>7</v>
      </c>
      <c r="C58" s="5" t="s">
        <v>79</v>
      </c>
      <c r="D58" s="10">
        <v>20170308</v>
      </c>
      <c r="E58" s="2"/>
    </row>
    <row r="59" spans="1:5" s="4" customFormat="1" ht="19.5" customHeight="1" x14ac:dyDescent="0.15">
      <c r="A59" s="2">
        <v>57</v>
      </c>
      <c r="B59" s="3" t="s">
        <v>7</v>
      </c>
      <c r="C59" s="2" t="s">
        <v>80</v>
      </c>
      <c r="D59" s="10">
        <v>20170324</v>
      </c>
      <c r="E59" s="2"/>
    </row>
    <row r="60" spans="1:5" s="4" customFormat="1" ht="19.5" customHeight="1" x14ac:dyDescent="0.15">
      <c r="A60" s="2">
        <v>58</v>
      </c>
      <c r="B60" s="3" t="s">
        <v>7</v>
      </c>
      <c r="C60" s="5" t="s">
        <v>81</v>
      </c>
      <c r="D60" s="10">
        <v>20170511</v>
      </c>
      <c r="E60" s="2"/>
    </row>
    <row r="61" spans="1:5" s="4" customFormat="1" ht="19.5" customHeight="1" x14ac:dyDescent="0.15">
      <c r="A61" s="2">
        <v>59</v>
      </c>
      <c r="B61" s="3" t="s">
        <v>7</v>
      </c>
      <c r="C61" s="5" t="s">
        <v>82</v>
      </c>
      <c r="D61" s="10">
        <v>20170521</v>
      </c>
      <c r="E61" s="2"/>
    </row>
    <row r="62" spans="1:5" s="4" customFormat="1" ht="19.5" customHeight="1" x14ac:dyDescent="0.15">
      <c r="A62" s="2">
        <v>60</v>
      </c>
      <c r="B62" s="3" t="s">
        <v>7</v>
      </c>
      <c r="C62" s="2" t="s">
        <v>83</v>
      </c>
      <c r="D62" s="10">
        <v>20170602</v>
      </c>
      <c r="E62" s="2"/>
    </row>
    <row r="63" spans="1:5" s="4" customFormat="1" ht="19.5" customHeight="1" x14ac:dyDescent="0.15">
      <c r="A63" s="2">
        <v>61</v>
      </c>
      <c r="B63" s="3" t="s">
        <v>7</v>
      </c>
      <c r="C63" s="5" t="s">
        <v>84</v>
      </c>
      <c r="D63" s="10">
        <v>20170305</v>
      </c>
      <c r="E63" s="2"/>
    </row>
    <row r="64" spans="1:5" s="4" customFormat="1" ht="19.5" customHeight="1" x14ac:dyDescent="0.15">
      <c r="A64" s="2">
        <v>62</v>
      </c>
      <c r="B64" s="3" t="s">
        <v>7</v>
      </c>
      <c r="C64" s="5" t="s">
        <v>85</v>
      </c>
      <c r="D64" s="10">
        <v>20170325</v>
      </c>
      <c r="E64" s="2"/>
    </row>
    <row r="65" spans="1:5" s="4" customFormat="1" ht="19.5" customHeight="1" x14ac:dyDescent="0.15">
      <c r="A65" s="2">
        <v>63</v>
      </c>
      <c r="B65" s="3" t="s">
        <v>7</v>
      </c>
      <c r="C65" s="5" t="s">
        <v>86</v>
      </c>
      <c r="D65" s="10">
        <v>20170406</v>
      </c>
      <c r="E65" s="2"/>
    </row>
    <row r="66" spans="1:5" s="4" customFormat="1" ht="19.5" customHeight="1" x14ac:dyDescent="0.15">
      <c r="A66" s="2">
        <v>64</v>
      </c>
      <c r="B66" s="2" t="s">
        <v>7</v>
      </c>
      <c r="C66" s="3" t="s">
        <v>87</v>
      </c>
      <c r="D66" s="10">
        <v>20170517</v>
      </c>
      <c r="E66" s="2"/>
    </row>
    <row r="67" spans="1:5" s="4" customFormat="1" ht="19.5" customHeight="1" x14ac:dyDescent="0.15">
      <c r="A67" s="2">
        <v>65</v>
      </c>
      <c r="B67" s="3" t="s">
        <v>7</v>
      </c>
      <c r="C67" s="5" t="s">
        <v>88</v>
      </c>
      <c r="D67" s="10">
        <v>20170529</v>
      </c>
      <c r="E67" s="2"/>
    </row>
    <row r="68" spans="1:5" s="4" customFormat="1" ht="19.5" customHeight="1" x14ac:dyDescent="0.15">
      <c r="A68" s="2">
        <v>66</v>
      </c>
      <c r="B68" s="3" t="s">
        <v>7</v>
      </c>
      <c r="C68" s="3" t="s">
        <v>89</v>
      </c>
      <c r="D68" s="10">
        <v>20170621</v>
      </c>
      <c r="E68" s="2"/>
    </row>
    <row r="69" spans="1:5" s="4" customFormat="1" ht="19.5" customHeight="1" x14ac:dyDescent="0.15">
      <c r="A69" s="2">
        <v>67</v>
      </c>
      <c r="B69" s="3" t="s">
        <v>7</v>
      </c>
      <c r="C69" s="5" t="s">
        <v>90</v>
      </c>
      <c r="D69" s="10">
        <v>20170418</v>
      </c>
      <c r="E69" s="2"/>
    </row>
    <row r="70" spans="1:5" s="4" customFormat="1" ht="19.5" customHeight="1" x14ac:dyDescent="0.15">
      <c r="A70" s="2">
        <v>68</v>
      </c>
      <c r="B70" s="3" t="s">
        <v>7</v>
      </c>
      <c r="C70" s="5" t="s">
        <v>91</v>
      </c>
      <c r="D70" s="10">
        <v>20170530</v>
      </c>
      <c r="E70" s="2"/>
    </row>
    <row r="71" spans="1:5" s="4" customFormat="1" ht="19.5" customHeight="1" x14ac:dyDescent="0.15">
      <c r="A71" s="2">
        <v>69</v>
      </c>
      <c r="B71" s="3" t="s">
        <v>7</v>
      </c>
      <c r="C71" s="5" t="s">
        <v>92</v>
      </c>
      <c r="D71" s="10">
        <v>20170526</v>
      </c>
      <c r="E71" s="2"/>
    </row>
    <row r="72" spans="1:5" s="4" customFormat="1" ht="19.5" customHeight="1" x14ac:dyDescent="0.15">
      <c r="A72" s="2">
        <v>70</v>
      </c>
      <c r="B72" s="3" t="s">
        <v>7</v>
      </c>
      <c r="C72" s="5" t="s">
        <v>93</v>
      </c>
      <c r="D72" s="10">
        <v>20170512</v>
      </c>
      <c r="E72" s="2"/>
    </row>
    <row r="73" spans="1:5" s="4" customFormat="1" ht="19.5" customHeight="1" x14ac:dyDescent="0.15">
      <c r="A73" s="2">
        <v>71</v>
      </c>
      <c r="B73" s="3" t="s">
        <v>7</v>
      </c>
      <c r="C73" s="5" t="s">
        <v>94</v>
      </c>
      <c r="D73" s="10">
        <v>20170426</v>
      </c>
      <c r="E73" s="2"/>
    </row>
    <row r="74" spans="1:5" s="4" customFormat="1" ht="19.5" customHeight="1" x14ac:dyDescent="0.15">
      <c r="A74" s="2">
        <v>72</v>
      </c>
      <c r="B74" s="3" t="s">
        <v>7</v>
      </c>
      <c r="C74" s="5" t="s">
        <v>95</v>
      </c>
      <c r="D74" s="10">
        <v>20170609</v>
      </c>
      <c r="E74" s="2"/>
    </row>
    <row r="75" spans="1:5" s="4" customFormat="1" ht="19.5" customHeight="1" x14ac:dyDescent="0.15">
      <c r="A75" s="2">
        <v>73</v>
      </c>
      <c r="B75" s="3" t="s">
        <v>7</v>
      </c>
      <c r="C75" s="5" t="s">
        <v>96</v>
      </c>
      <c r="D75" s="10">
        <v>20170619</v>
      </c>
      <c r="E75" s="2"/>
    </row>
    <row r="76" spans="1:5" s="4" customFormat="1" ht="19.5" customHeight="1" x14ac:dyDescent="0.15">
      <c r="A76" s="2">
        <v>74</v>
      </c>
      <c r="B76" s="3" t="s">
        <v>97</v>
      </c>
      <c r="C76" s="5" t="s">
        <v>98</v>
      </c>
      <c r="D76" s="10">
        <v>20170330</v>
      </c>
      <c r="E76" s="2"/>
    </row>
    <row r="77" spans="1:5" s="4" customFormat="1" ht="19.5" customHeight="1" x14ac:dyDescent="0.15">
      <c r="A77" s="2">
        <v>75</v>
      </c>
      <c r="B77" s="3" t="s">
        <v>97</v>
      </c>
      <c r="C77" s="5" t="s">
        <v>99</v>
      </c>
      <c r="D77" s="10">
        <v>20170506</v>
      </c>
      <c r="E77" s="2"/>
    </row>
    <row r="78" spans="1:5" s="4" customFormat="1" ht="19.5" customHeight="1" x14ac:dyDescent="0.15">
      <c r="A78" s="2">
        <v>76</v>
      </c>
      <c r="B78" s="3" t="s">
        <v>97</v>
      </c>
      <c r="C78" s="5" t="s">
        <v>100</v>
      </c>
      <c r="D78" s="10">
        <v>20170503</v>
      </c>
      <c r="E78" s="2"/>
    </row>
    <row r="79" spans="1:5" s="4" customFormat="1" ht="19.5" customHeight="1" x14ac:dyDescent="0.15">
      <c r="A79" s="2">
        <v>77</v>
      </c>
      <c r="B79" s="3" t="s">
        <v>97</v>
      </c>
      <c r="C79" s="5" t="s">
        <v>101</v>
      </c>
      <c r="D79" s="10">
        <v>20170311</v>
      </c>
      <c r="E79" s="2"/>
    </row>
    <row r="80" spans="1:5" s="4" customFormat="1" ht="19.5" customHeight="1" x14ac:dyDescent="0.15">
      <c r="A80" s="2">
        <v>78</v>
      </c>
      <c r="B80" s="3" t="s">
        <v>97</v>
      </c>
      <c r="C80" s="5" t="s">
        <v>102</v>
      </c>
      <c r="D80" s="10">
        <v>20170425</v>
      </c>
      <c r="E80" s="2"/>
    </row>
    <row r="81" spans="1:5" s="4" customFormat="1" ht="19.5" customHeight="1" x14ac:dyDescent="0.15">
      <c r="A81" s="2">
        <v>79</v>
      </c>
      <c r="B81" s="3" t="s">
        <v>97</v>
      </c>
      <c r="C81" s="5" t="s">
        <v>103</v>
      </c>
      <c r="D81" s="10">
        <v>20170423</v>
      </c>
      <c r="E81" s="2"/>
    </row>
    <row r="82" spans="1:5" s="4" customFormat="1" ht="19.5" customHeight="1" x14ac:dyDescent="0.15">
      <c r="A82" s="2">
        <v>80</v>
      </c>
      <c r="B82" s="3" t="s">
        <v>97</v>
      </c>
      <c r="C82" s="5" t="s">
        <v>104</v>
      </c>
      <c r="D82" s="10">
        <v>20170525</v>
      </c>
      <c r="E82" s="2"/>
    </row>
    <row r="83" spans="1:5" s="4" customFormat="1" ht="19.5" customHeight="1" x14ac:dyDescent="0.15">
      <c r="A83" s="2">
        <v>81</v>
      </c>
      <c r="B83" s="3" t="s">
        <v>97</v>
      </c>
      <c r="C83" s="5" t="s">
        <v>105</v>
      </c>
      <c r="D83" s="10">
        <v>20170508</v>
      </c>
      <c r="E83" s="2"/>
    </row>
    <row r="84" spans="1:5" s="4" customFormat="1" ht="19.5" customHeight="1" x14ac:dyDescent="0.15">
      <c r="A84" s="2">
        <v>82</v>
      </c>
      <c r="B84" s="3" t="s">
        <v>97</v>
      </c>
      <c r="C84" s="5" t="s">
        <v>106</v>
      </c>
      <c r="D84" s="10">
        <v>20170419</v>
      </c>
      <c r="E84" s="2"/>
    </row>
    <row r="85" spans="1:5" s="4" customFormat="1" ht="19.5" customHeight="1" x14ac:dyDescent="0.15">
      <c r="A85" s="2">
        <v>83</v>
      </c>
      <c r="B85" s="3" t="s">
        <v>107</v>
      </c>
      <c r="C85" s="5" t="s">
        <v>108</v>
      </c>
      <c r="D85" s="10">
        <v>20170613</v>
      </c>
      <c r="E85" s="2"/>
    </row>
    <row r="86" spans="1:5" s="4" customFormat="1" ht="19.5" customHeight="1" x14ac:dyDescent="0.15">
      <c r="A86" s="2">
        <v>84</v>
      </c>
      <c r="B86" s="3" t="s">
        <v>107</v>
      </c>
      <c r="C86" s="5" t="s">
        <v>109</v>
      </c>
      <c r="D86" s="10">
        <v>20170414</v>
      </c>
      <c r="E86" s="2"/>
    </row>
    <row r="87" spans="1:5" s="4" customFormat="1" ht="19.5" customHeight="1" x14ac:dyDescent="0.15">
      <c r="A87" s="2">
        <v>85</v>
      </c>
      <c r="B87" s="3" t="s">
        <v>107</v>
      </c>
      <c r="C87" s="5" t="s">
        <v>110</v>
      </c>
      <c r="D87" s="10">
        <v>20170519</v>
      </c>
      <c r="E87" s="2"/>
    </row>
    <row r="88" spans="1:5" s="4" customFormat="1" ht="19.5" customHeight="1" x14ac:dyDescent="0.15">
      <c r="A88" s="2">
        <v>86</v>
      </c>
      <c r="B88" s="3" t="s">
        <v>4</v>
      </c>
      <c r="C88" s="5" t="s">
        <v>111</v>
      </c>
      <c r="D88" s="10">
        <v>20170427</v>
      </c>
      <c r="E88" s="2"/>
    </row>
    <row r="89" spans="1:5" s="4" customFormat="1" ht="19.5" customHeight="1" x14ac:dyDescent="0.15">
      <c r="A89" s="2">
        <v>87</v>
      </c>
      <c r="B89" s="3" t="s">
        <v>4</v>
      </c>
      <c r="C89" s="5" t="s">
        <v>112</v>
      </c>
      <c r="D89" s="10">
        <v>20170429</v>
      </c>
      <c r="E89" s="2"/>
    </row>
    <row r="90" spans="1:5" s="4" customFormat="1" ht="19.5" customHeight="1" x14ac:dyDescent="0.15">
      <c r="A90" s="2">
        <v>88</v>
      </c>
      <c r="B90" s="3" t="s">
        <v>4</v>
      </c>
      <c r="C90" s="5" t="s">
        <v>113</v>
      </c>
      <c r="D90" s="10">
        <v>20170319</v>
      </c>
      <c r="E90" s="2"/>
    </row>
    <row r="91" spans="1:5" s="4" customFormat="1" ht="19.5" customHeight="1" x14ac:dyDescent="0.15">
      <c r="A91" s="2">
        <v>89</v>
      </c>
      <c r="B91" s="3" t="s">
        <v>4</v>
      </c>
      <c r="C91" s="5" t="s">
        <v>114</v>
      </c>
      <c r="D91" s="10">
        <v>20170415</v>
      </c>
      <c r="E91" s="2"/>
    </row>
    <row r="92" spans="1:5" s="4" customFormat="1" ht="19.5" customHeight="1" x14ac:dyDescent="0.15">
      <c r="A92" s="2">
        <v>90</v>
      </c>
      <c r="B92" s="3" t="s">
        <v>4</v>
      </c>
      <c r="C92" s="5" t="s">
        <v>115</v>
      </c>
      <c r="D92" s="10">
        <v>20170329</v>
      </c>
      <c r="E92" s="2"/>
    </row>
    <row r="93" spans="1:5" s="4" customFormat="1" ht="19.5" customHeight="1" x14ac:dyDescent="0.15">
      <c r="A93" s="2">
        <v>91</v>
      </c>
      <c r="B93" s="3" t="s">
        <v>4</v>
      </c>
      <c r="C93" s="5" t="s">
        <v>116</v>
      </c>
      <c r="D93" s="10">
        <v>20170428</v>
      </c>
      <c r="E93" s="2"/>
    </row>
    <row r="94" spans="1:5" s="4" customFormat="1" ht="19.5" customHeight="1" x14ac:dyDescent="0.15">
      <c r="A94" s="2">
        <v>92</v>
      </c>
      <c r="B94" s="3" t="s">
        <v>4</v>
      </c>
      <c r="C94" s="5" t="s">
        <v>117</v>
      </c>
      <c r="D94" s="10">
        <v>20170611</v>
      </c>
      <c r="E94" s="2"/>
    </row>
    <row r="95" spans="1:5" s="4" customFormat="1" ht="19.5" customHeight="1" x14ac:dyDescent="0.15">
      <c r="A95" s="2">
        <v>93</v>
      </c>
      <c r="B95" s="3" t="s">
        <v>4</v>
      </c>
      <c r="C95" s="5" t="s">
        <v>118</v>
      </c>
      <c r="D95" s="10">
        <v>20170317</v>
      </c>
      <c r="E95" s="2"/>
    </row>
    <row r="96" spans="1:5" s="4" customFormat="1" ht="19.5" customHeight="1" x14ac:dyDescent="0.15">
      <c r="A96" s="2">
        <v>94</v>
      </c>
      <c r="B96" s="3" t="s">
        <v>4</v>
      </c>
      <c r="C96" s="5" t="s">
        <v>119</v>
      </c>
      <c r="D96" s="10">
        <v>20170407</v>
      </c>
      <c r="E96" s="2"/>
    </row>
    <row r="97" spans="1:5" s="4" customFormat="1" ht="19.5" customHeight="1" x14ac:dyDescent="0.15">
      <c r="A97" s="2">
        <v>95</v>
      </c>
      <c r="B97" s="3" t="s">
        <v>4</v>
      </c>
      <c r="C97" s="5" t="s">
        <v>120</v>
      </c>
      <c r="D97" s="10">
        <v>20170322</v>
      </c>
      <c r="E97" s="2"/>
    </row>
    <row r="98" spans="1:5" s="4" customFormat="1" ht="19.5" customHeight="1" x14ac:dyDescent="0.15">
      <c r="A98" s="2">
        <v>96</v>
      </c>
      <c r="B98" s="3" t="s">
        <v>4</v>
      </c>
      <c r="C98" s="5" t="s">
        <v>156</v>
      </c>
      <c r="D98" s="10">
        <v>20170315</v>
      </c>
      <c r="E98" s="2" t="s">
        <v>154</v>
      </c>
    </row>
    <row r="99" spans="1:5" s="4" customFormat="1" ht="19.5" customHeight="1" x14ac:dyDescent="0.15">
      <c r="A99" s="2">
        <v>97</v>
      </c>
      <c r="B99" s="3" t="s">
        <v>121</v>
      </c>
      <c r="C99" s="5" t="s">
        <v>122</v>
      </c>
      <c r="D99" s="10">
        <v>20170518</v>
      </c>
      <c r="E99" s="2"/>
    </row>
    <row r="100" spans="1:5" s="4" customFormat="1" ht="19.5" customHeight="1" x14ac:dyDescent="0.15">
      <c r="A100" s="2">
        <v>98</v>
      </c>
      <c r="B100" s="3" t="s">
        <v>121</v>
      </c>
      <c r="C100" s="5" t="s">
        <v>123</v>
      </c>
      <c r="D100" s="10">
        <v>20170603</v>
      </c>
      <c r="E100" s="2"/>
    </row>
    <row r="101" spans="1:5" s="4" customFormat="1" ht="19.5" customHeight="1" x14ac:dyDescent="0.15">
      <c r="A101" s="2">
        <v>99</v>
      </c>
      <c r="B101" s="3" t="s">
        <v>121</v>
      </c>
      <c r="C101" s="5" t="s">
        <v>124</v>
      </c>
      <c r="D101" s="10">
        <v>20170430</v>
      </c>
      <c r="E101" s="2"/>
    </row>
    <row r="102" spans="1:5" s="4" customFormat="1" ht="19.5" customHeight="1" x14ac:dyDescent="0.15">
      <c r="A102" s="2">
        <v>100</v>
      </c>
      <c r="B102" s="3" t="s">
        <v>121</v>
      </c>
      <c r="C102" s="5" t="s">
        <v>125</v>
      </c>
      <c r="D102" s="10">
        <v>20170501</v>
      </c>
      <c r="E102" s="2"/>
    </row>
    <row r="103" spans="1:5" s="4" customFormat="1" ht="19.5" customHeight="1" x14ac:dyDescent="0.15">
      <c r="A103" s="2">
        <v>101</v>
      </c>
      <c r="B103" s="3" t="s">
        <v>121</v>
      </c>
      <c r="C103" s="5" t="s">
        <v>126</v>
      </c>
      <c r="D103" s="10">
        <v>20170326</v>
      </c>
      <c r="E103" s="2"/>
    </row>
    <row r="104" spans="1:5" s="4" customFormat="1" ht="19.5" customHeight="1" x14ac:dyDescent="0.15">
      <c r="A104" s="2">
        <v>102</v>
      </c>
      <c r="B104" s="3" t="s">
        <v>121</v>
      </c>
      <c r="C104" s="5" t="s">
        <v>127</v>
      </c>
      <c r="D104" s="10">
        <v>20170502</v>
      </c>
      <c r="E104" s="2"/>
    </row>
    <row r="105" spans="1:5" s="4" customFormat="1" ht="19.5" customHeight="1" x14ac:dyDescent="0.15">
      <c r="A105" s="2">
        <v>103</v>
      </c>
      <c r="B105" s="3" t="s">
        <v>121</v>
      </c>
      <c r="C105" s="5" t="s">
        <v>128</v>
      </c>
      <c r="D105" s="10">
        <v>20170622</v>
      </c>
      <c r="E105" s="2"/>
    </row>
    <row r="106" spans="1:5" s="4" customFormat="1" ht="19.5" customHeight="1" x14ac:dyDescent="0.15">
      <c r="A106" s="2">
        <v>104</v>
      </c>
      <c r="B106" s="3" t="s">
        <v>121</v>
      </c>
      <c r="C106" s="5" t="s">
        <v>129</v>
      </c>
      <c r="D106" s="10">
        <v>20170614</v>
      </c>
      <c r="E106" s="2"/>
    </row>
    <row r="107" spans="1:5" s="4" customFormat="1" ht="19.5" customHeight="1" x14ac:dyDescent="0.15">
      <c r="A107" s="2">
        <v>105</v>
      </c>
      <c r="B107" s="3" t="s">
        <v>121</v>
      </c>
      <c r="C107" s="5" t="s">
        <v>130</v>
      </c>
      <c r="D107" s="10">
        <v>20170328</v>
      </c>
      <c r="E107" s="2"/>
    </row>
    <row r="108" spans="1:5" s="4" customFormat="1" ht="19.5" customHeight="1" x14ac:dyDescent="0.15">
      <c r="A108" s="2">
        <v>106</v>
      </c>
      <c r="B108" s="3" t="s">
        <v>121</v>
      </c>
      <c r="C108" s="5" t="s">
        <v>131</v>
      </c>
      <c r="D108" s="10">
        <v>20170327</v>
      </c>
      <c r="E108" s="2"/>
    </row>
    <row r="109" spans="1:5" s="4" customFormat="1" ht="19.5" customHeight="1" x14ac:dyDescent="0.15">
      <c r="A109" s="2">
        <v>107</v>
      </c>
      <c r="B109" s="3" t="s">
        <v>121</v>
      </c>
      <c r="C109" s="5" t="s">
        <v>132</v>
      </c>
      <c r="D109" s="10">
        <v>20170402</v>
      </c>
      <c r="E109" s="2"/>
    </row>
    <row r="110" spans="1:5" s="4" customFormat="1" ht="19.5" customHeight="1" x14ac:dyDescent="0.15">
      <c r="A110" s="2">
        <v>108</v>
      </c>
      <c r="B110" s="3" t="s">
        <v>121</v>
      </c>
      <c r="C110" s="5" t="s">
        <v>133</v>
      </c>
      <c r="D110" s="10">
        <v>20170624</v>
      </c>
      <c r="E110" s="2"/>
    </row>
    <row r="111" spans="1:5" s="4" customFormat="1" ht="19.5" customHeight="1" x14ac:dyDescent="0.15">
      <c r="A111" s="2">
        <v>109</v>
      </c>
      <c r="B111" s="3" t="s">
        <v>121</v>
      </c>
      <c r="C111" s="5" t="s">
        <v>134</v>
      </c>
      <c r="D111" s="10">
        <v>20170507</v>
      </c>
      <c r="E111" s="2"/>
    </row>
    <row r="112" spans="1:5" s="4" customFormat="1" ht="19.5" customHeight="1" x14ac:dyDescent="0.15">
      <c r="A112" s="2">
        <v>110</v>
      </c>
      <c r="B112" s="3" t="s">
        <v>121</v>
      </c>
      <c r="C112" s="5" t="s">
        <v>135</v>
      </c>
      <c r="D112" s="10">
        <v>20170409</v>
      </c>
      <c r="E112" s="2"/>
    </row>
    <row r="113" spans="1:5" s="4" customFormat="1" ht="19.5" customHeight="1" x14ac:dyDescent="0.15">
      <c r="A113" s="2">
        <v>111</v>
      </c>
      <c r="B113" s="3" t="s">
        <v>121</v>
      </c>
      <c r="C113" s="5" t="s">
        <v>136</v>
      </c>
      <c r="D113" s="10">
        <v>20170604</v>
      </c>
      <c r="E113" s="2"/>
    </row>
    <row r="114" spans="1:5" s="4" customFormat="1" ht="19.5" customHeight="1" x14ac:dyDescent="0.15">
      <c r="A114" s="2">
        <v>112</v>
      </c>
      <c r="B114" s="3" t="s">
        <v>137</v>
      </c>
      <c r="C114" s="5" t="s">
        <v>138</v>
      </c>
      <c r="D114" s="10">
        <v>20170301</v>
      </c>
      <c r="E114" s="2"/>
    </row>
    <row r="115" spans="1:5" s="4" customFormat="1" ht="19.5" customHeight="1" x14ac:dyDescent="0.15">
      <c r="A115" s="2">
        <v>113</v>
      </c>
      <c r="B115" s="3" t="s">
        <v>137</v>
      </c>
      <c r="C115" s="5" t="s">
        <v>139</v>
      </c>
      <c r="D115" s="10">
        <v>20170320</v>
      </c>
      <c r="E115" s="2"/>
    </row>
    <row r="116" spans="1:5" s="4" customFormat="1" ht="19.5" customHeight="1" x14ac:dyDescent="0.15">
      <c r="A116" s="2">
        <v>114</v>
      </c>
      <c r="B116" s="3" t="s">
        <v>137</v>
      </c>
      <c r="C116" s="5" t="s">
        <v>140</v>
      </c>
      <c r="D116" s="10">
        <v>20170314</v>
      </c>
      <c r="E116" s="2"/>
    </row>
    <row r="117" spans="1:5" s="4" customFormat="1" ht="19.5" customHeight="1" x14ac:dyDescent="0.15">
      <c r="A117" s="2">
        <v>115</v>
      </c>
      <c r="B117" s="3" t="s">
        <v>137</v>
      </c>
      <c r="C117" s="5" t="s">
        <v>141</v>
      </c>
      <c r="D117" s="10">
        <v>20170528</v>
      </c>
      <c r="E117" s="2"/>
    </row>
    <row r="118" spans="1:5" s="4" customFormat="1" ht="19.5" customHeight="1" x14ac:dyDescent="0.15">
      <c r="A118" s="2">
        <v>116</v>
      </c>
      <c r="B118" s="3" t="s">
        <v>142</v>
      </c>
      <c r="C118" s="5" t="s">
        <v>143</v>
      </c>
      <c r="D118" s="10">
        <v>20170321</v>
      </c>
      <c r="E118" s="2"/>
    </row>
    <row r="119" spans="1:5" s="4" customFormat="1" ht="19.5" customHeight="1" x14ac:dyDescent="0.15">
      <c r="A119" s="2">
        <v>117</v>
      </c>
      <c r="B119" s="3" t="s">
        <v>142</v>
      </c>
      <c r="C119" s="5" t="s">
        <v>144</v>
      </c>
      <c r="D119" s="10">
        <v>20170416</v>
      </c>
      <c r="E119" s="2" t="s">
        <v>154</v>
      </c>
    </row>
    <row r="120" spans="1:5" s="4" customFormat="1" ht="19.5" customHeight="1" x14ac:dyDescent="0.15">
      <c r="A120" s="2">
        <v>118</v>
      </c>
      <c r="B120" s="3" t="s">
        <v>145</v>
      </c>
      <c r="C120" s="5" t="s">
        <v>146</v>
      </c>
      <c r="D120" s="10">
        <v>20170313</v>
      </c>
      <c r="E120" s="2"/>
    </row>
    <row r="121" spans="1:5" s="4" customFormat="1" ht="19.5" customHeight="1" x14ac:dyDescent="0.15">
      <c r="A121" s="2">
        <v>119</v>
      </c>
      <c r="B121" s="3" t="s">
        <v>147</v>
      </c>
      <c r="C121" s="5" t="s">
        <v>148</v>
      </c>
      <c r="D121" s="10">
        <v>20170510</v>
      </c>
      <c r="E121" s="2"/>
    </row>
    <row r="122" spans="1:5" s="4" customFormat="1" ht="19.5" customHeight="1" x14ac:dyDescent="0.15">
      <c r="A122" s="2">
        <v>120</v>
      </c>
      <c r="B122" s="3" t="s">
        <v>147</v>
      </c>
      <c r="C122" s="5" t="s">
        <v>149</v>
      </c>
      <c r="D122" s="10">
        <v>20170607</v>
      </c>
      <c r="E122" s="2"/>
    </row>
    <row r="123" spans="1:5" s="4" customFormat="1" ht="19.5" customHeight="1" x14ac:dyDescent="0.15">
      <c r="A123" s="2">
        <v>121</v>
      </c>
      <c r="B123" s="3" t="s">
        <v>8</v>
      </c>
      <c r="C123" s="5" t="s">
        <v>150</v>
      </c>
      <c r="D123" s="10">
        <v>20170620</v>
      </c>
      <c r="E123" s="2"/>
    </row>
    <row r="124" spans="1:5" s="4" customFormat="1" ht="19.5" customHeight="1" x14ac:dyDescent="0.15">
      <c r="A124" s="2">
        <v>122</v>
      </c>
      <c r="B124" s="3" t="s">
        <v>151</v>
      </c>
      <c r="C124" s="5" t="s">
        <v>152</v>
      </c>
      <c r="D124" s="10">
        <v>20170623</v>
      </c>
      <c r="E124" s="2"/>
    </row>
    <row r="125" spans="1:5" s="4" customFormat="1" ht="19.5" customHeight="1" x14ac:dyDescent="0.15">
      <c r="A125" s="2">
        <v>123</v>
      </c>
      <c r="B125" s="3" t="s">
        <v>5</v>
      </c>
      <c r="C125" s="5" t="s">
        <v>153</v>
      </c>
      <c r="D125" s="10">
        <v>20170306</v>
      </c>
      <c r="E125" s="2"/>
    </row>
  </sheetData>
  <autoFilter ref="A2:E125">
    <sortState ref="A3:E146">
      <sortCondition ref="E3:E146"/>
      <sortCondition ref="B3:B146"/>
    </sortState>
  </autoFilter>
  <sortState ref="A3:Z150">
    <sortCondition ref="B3:B150"/>
  </sortState>
  <mergeCells count="1">
    <mergeCell ref="A1:E1"/>
  </mergeCells>
  <phoneticPr fontId="1" type="noConversion"/>
  <dataValidations disablePrompts="1" count="4">
    <dataValidation type="list" allowBlank="1" showInputMessage="1" showErrorMessage="1" sqref="IF3:IF14 WUR3:WUR14 WKV3:WKV14 WAZ3:WAZ14 VRD3:VRD14 VHH3:VHH14 UXL3:UXL14 UNP3:UNP14 UDT3:UDT14 TTX3:TTX14 TKB3:TKB14 TAF3:TAF14 SQJ3:SQJ14 SGN3:SGN14 RWR3:RWR14 RMV3:RMV14 RCZ3:RCZ14 QTD3:QTD14 QJH3:QJH14 PZL3:PZL14 PPP3:PPP14 PFT3:PFT14 OVX3:OVX14 OMB3:OMB14 OCF3:OCF14 NSJ3:NSJ14 NIN3:NIN14 MYR3:MYR14 MOV3:MOV14 MEZ3:MEZ14 LVD3:LVD14 LLH3:LLH14 LBL3:LBL14 KRP3:KRP14 KHT3:KHT14 JXX3:JXX14 JOB3:JOB14 JEF3:JEF14 IUJ3:IUJ14 IKN3:IKN14 IAR3:IAR14 HQV3:HQV14 HGZ3:HGZ14 GXD3:GXD14 GNH3:GNH14 GDL3:GDL14 FTP3:FTP14 FJT3:FJT14 EZX3:EZX14 EQB3:EQB14 EGF3:EGF14 DWJ3:DWJ14 DMN3:DMN14 DCR3:DCR14 CSV3:CSV14 CIZ3:CIZ14 BZD3:BZD14 BPH3:BPH14 BFL3:BFL14 AVP3:AVP14 ALT3:ALT14 ABX3:ABX14 SB3:SB14 WUR79:WUR88 WKV79:WKV88 WAZ79:WAZ88 VRD79:VRD88 VHH79:VHH88 UXL79:UXL88 UNP79:UNP88 UDT79:UDT88 TTX79:TTX88 TKB79:TKB88 TAF79:TAF88 SQJ79:SQJ88 SGN79:SGN88 RWR79:RWR88 RMV79:RMV88 RCZ79:RCZ88 QTD79:QTD88 QJH79:QJH88 PZL79:PZL88 PPP79:PPP88 PFT79:PFT88 OVX79:OVX88 OMB79:OMB88 OCF79:OCF88 NSJ79:NSJ88 NIN79:NIN88 MYR79:MYR88 MOV79:MOV88 MEZ79:MEZ88 LVD79:LVD88 LLH79:LLH88 LBL79:LBL88 KRP79:KRP88 KHT79:KHT88 JXX79:JXX88 JOB79:JOB88 JEF79:JEF88 IUJ79:IUJ88 IKN79:IKN88 IAR79:IAR88 HQV79:HQV88 HGZ79:HGZ88 GXD79:GXD88 GNH79:GNH88 GDL79:GDL88 FTP79:FTP88 FJT79:FJT88 EZX79:EZX88 EQB79:EQB88 EGF79:EGF88 DWJ79:DWJ88 DMN79:DMN88 DCR79:DCR88 CSV79:CSV88 CIZ79:CIZ88 BZD79:BZD88 BPH79:BPH88 BFL79:BFL88 AVP79:AVP88 ALT79:ALT88 ABX79:ABX88 SB79:SB88 IF79:IF88 IF48:IF74 IF18:IF35 SB48:SB74 SB18:SB35 ABX48:ABX74 ABX18:ABX35 ALT48:ALT74 ALT18:ALT35 AVP48:AVP74 AVP18:AVP35 BFL48:BFL74 BFL18:BFL35 BPH48:BPH74 BPH18:BPH35 BZD48:BZD74 BZD18:BZD35 CIZ48:CIZ74 CIZ18:CIZ35 CSV48:CSV74 CSV18:CSV35 DCR48:DCR74 DCR18:DCR35 DMN48:DMN74 DMN18:DMN35 DWJ48:DWJ74 DWJ18:DWJ35 EGF48:EGF74 EGF18:EGF35 EQB48:EQB74 EQB18:EQB35 EZX48:EZX74 EZX18:EZX35 FJT48:FJT74 FJT18:FJT35 FTP48:FTP74 FTP18:FTP35 GDL48:GDL74 GDL18:GDL35 GNH48:GNH74 GNH18:GNH35 GXD48:GXD74 GXD18:GXD35 HGZ48:HGZ74 HGZ18:HGZ35 HQV48:HQV74 HQV18:HQV35 IAR48:IAR74 IAR18:IAR35 IKN48:IKN74 IKN18:IKN35 IUJ48:IUJ74 IUJ18:IUJ35 JEF48:JEF74 JEF18:JEF35 JOB48:JOB74 JOB18:JOB35 JXX48:JXX74 JXX18:JXX35 KHT48:KHT74 KHT18:KHT35 KRP48:KRP74 KRP18:KRP35 LBL48:LBL74 LBL18:LBL35 LLH48:LLH74 LLH18:LLH35 LVD48:LVD74 LVD18:LVD35 MEZ48:MEZ74 MEZ18:MEZ35 MOV48:MOV74 MOV18:MOV35 MYR48:MYR74 MYR18:MYR35 NIN48:NIN74 NIN18:NIN35 NSJ48:NSJ74 NSJ18:NSJ35 OCF48:OCF74 OCF18:OCF35 OMB48:OMB74 OMB18:OMB35 OVX48:OVX74 OVX18:OVX35 PFT48:PFT74 PFT18:PFT35 PPP48:PPP74 PPP18:PPP35 PZL48:PZL74 PZL18:PZL35 QJH48:QJH74 QJH18:QJH35 QTD48:QTD74 QTD18:QTD35 RCZ48:RCZ74 RCZ18:RCZ35 RMV48:RMV74 RMV18:RMV35 RWR48:RWR74 RWR18:RWR35 SGN48:SGN74 SGN18:SGN35 SQJ48:SQJ74 SQJ18:SQJ35 TAF48:TAF74 TAF18:TAF35 TKB48:TKB74 TKB18:TKB35 TTX48:TTX74 TTX18:TTX35 UDT48:UDT74 UDT18:UDT35 UNP48:UNP74 UNP18:UNP35 UXL48:UXL74 UXL18:UXL35 VHH48:VHH74 VHH18:VHH35 VRD48:VRD74 VRD18:VRD35 WAZ48:WAZ74 WAZ18:WAZ35 WKV48:WKV74 WKV18:WKV35 WUR48:WUR74 WUR18:WUR35">
      <formula1>"党员,预备党员,团员,群众"</formula1>
    </dataValidation>
    <dataValidation type="list" allowBlank="1" showInputMessage="1" showErrorMessage="1" sqref="IE3:IE14 WUQ3:WUQ14 WKU3:WKU14 WAY3:WAY14 VRC3:VRC14 VHG3:VHG14 UXK3:UXK14 UNO3:UNO14 UDS3:UDS14 TTW3:TTW14 TKA3:TKA14 TAE3:TAE14 SQI3:SQI14 SGM3:SGM14 RWQ3:RWQ14 RMU3:RMU14 RCY3:RCY14 QTC3:QTC14 QJG3:QJG14 PZK3:PZK14 PPO3:PPO14 PFS3:PFS14 OVW3:OVW14 OMA3:OMA14 OCE3:OCE14 NSI3:NSI14 NIM3:NIM14 MYQ3:MYQ14 MOU3:MOU14 MEY3:MEY14 LVC3:LVC14 LLG3:LLG14 LBK3:LBK14 KRO3:KRO14 KHS3:KHS14 JXW3:JXW14 JOA3:JOA14 JEE3:JEE14 IUI3:IUI14 IKM3:IKM14 IAQ3:IAQ14 HQU3:HQU14 HGY3:HGY14 GXC3:GXC14 GNG3:GNG14 GDK3:GDK14 FTO3:FTO14 FJS3:FJS14 EZW3:EZW14 EQA3:EQA14 EGE3:EGE14 DWI3:DWI14 DMM3:DMM14 DCQ3:DCQ14 CSU3:CSU14 CIY3:CIY14 BZC3:BZC14 BPG3:BPG14 BFK3:BFK14 AVO3:AVO14 ALS3:ALS14 ABW3:ABW14 SA3:SA14 WUQ79:WUQ88 WKU79:WKU88 WAY79:WAY88 VRC79:VRC88 VHG79:VHG88 UXK79:UXK88 UNO79:UNO88 UDS79:UDS88 TTW79:TTW88 TKA79:TKA88 TAE79:TAE88 SQI79:SQI88 SGM79:SGM88 RWQ79:RWQ88 RMU79:RMU88 RCY79:RCY88 QTC79:QTC88 QJG79:QJG88 PZK79:PZK88 PPO79:PPO88 PFS79:PFS88 OVW79:OVW88 OMA79:OMA88 OCE79:OCE88 NSI79:NSI88 NIM79:NIM88 MYQ79:MYQ88 MOU79:MOU88 MEY79:MEY88 LVC79:LVC88 LLG79:LLG88 LBK79:LBK88 KRO79:KRO88 KHS79:KHS88 JXW79:JXW88 JOA79:JOA88 JEE79:JEE88 IUI79:IUI88 IKM79:IKM88 IAQ79:IAQ88 HQU79:HQU88 HGY79:HGY88 GXC79:GXC88 GNG79:GNG88 GDK79:GDK88 FTO79:FTO88 FJS79:FJS88 EZW79:EZW88 EQA79:EQA88 EGE79:EGE88 DWI79:DWI88 DMM79:DMM88 DCQ79:DCQ88 CSU79:CSU88 CIY79:CIY88 BZC79:BZC88 BPG79:BPG88 BFK79:BFK88 AVO79:AVO88 ALS79:ALS88 ABW79:ABW88 SA79:SA88 IE79:IE88 IE48:IE74 IE18:IE35 SA48:SA74 SA18:SA35 ABW48:ABW74 ABW18:ABW35 ALS48:ALS74 ALS18:ALS35 AVO48:AVO74 AVO18:AVO35 BFK48:BFK74 BFK18:BFK35 BPG48:BPG74 BPG18:BPG35 BZC48:BZC74 BZC18:BZC35 CIY48:CIY74 CIY18:CIY35 CSU48:CSU74 CSU18:CSU35 DCQ48:DCQ74 DCQ18:DCQ35 DMM48:DMM74 DMM18:DMM35 DWI48:DWI74 DWI18:DWI35 EGE48:EGE74 EGE18:EGE35 EQA48:EQA74 EQA18:EQA35 EZW48:EZW74 EZW18:EZW35 FJS48:FJS74 FJS18:FJS35 FTO48:FTO74 FTO18:FTO35 GDK48:GDK74 GDK18:GDK35 GNG48:GNG74 GNG18:GNG35 GXC48:GXC74 GXC18:GXC35 HGY48:HGY74 HGY18:HGY35 HQU48:HQU74 HQU18:HQU35 IAQ48:IAQ74 IAQ18:IAQ35 IKM48:IKM74 IKM18:IKM35 IUI48:IUI74 IUI18:IUI35 JEE48:JEE74 JEE18:JEE35 JOA48:JOA74 JOA18:JOA35 JXW48:JXW74 JXW18:JXW35 KHS48:KHS74 KHS18:KHS35 KRO48:KRO74 KRO18:KRO35 LBK48:LBK74 LBK18:LBK35 LLG48:LLG74 LLG18:LLG35 LVC48:LVC74 LVC18:LVC35 MEY48:MEY74 MEY18:MEY35 MOU48:MOU74 MOU18:MOU35 MYQ48:MYQ74 MYQ18:MYQ35 NIM48:NIM74 NIM18:NIM35 NSI48:NSI74 NSI18:NSI35 OCE48:OCE74 OCE18:OCE35 OMA48:OMA74 OMA18:OMA35 OVW48:OVW74 OVW18:OVW35 PFS48:PFS74 PFS18:PFS35 PPO48:PPO74 PPO18:PPO35 PZK48:PZK74 PZK18:PZK35 QJG48:QJG74 QJG18:QJG35 QTC48:QTC74 QTC18:QTC35 RCY48:RCY74 RCY18:RCY35 RMU48:RMU74 RMU18:RMU35 RWQ48:RWQ74 RWQ18:RWQ35 SGM48:SGM74 SGM18:SGM35 SQI48:SQI74 SQI18:SQI35 TAE48:TAE74 TAE18:TAE35 TKA48:TKA74 TKA18:TKA35 TTW48:TTW74 TTW18:TTW35 UDS48:UDS74 UDS18:UDS35 UNO48:UNO74 UNO18:UNO35 UXK48:UXK74 UXK18:UXK35 VHG48:VHG74 VHG18:VHG35 VRC48:VRC74 VRC18:VRC35 WAY48:WAY74 WAY18:WAY35 WKU48:WKU74 WKU18:WKU35 WUQ48:WUQ74 WUQ18:WUQ35">
      <formula1>"男,女"</formula1>
    </dataValidation>
    <dataValidation type="list" allowBlank="1" showInputMessage="1" showErrorMessage="1" sqref="IO3:IO14 WVA3:WVA14 WLE3:WLE14 WBI3:WBI14 VRM3:VRM14 VHQ3:VHQ14 UXU3:UXU14 UNY3:UNY14 UEC3:UEC14 TUG3:TUG14 TKK3:TKK14 TAO3:TAO14 SQS3:SQS14 SGW3:SGW14 RXA3:RXA14 RNE3:RNE14 RDI3:RDI14 QTM3:QTM14 QJQ3:QJQ14 PZU3:PZU14 PPY3:PPY14 PGC3:PGC14 OWG3:OWG14 OMK3:OMK14 OCO3:OCO14 NSS3:NSS14 NIW3:NIW14 MZA3:MZA14 MPE3:MPE14 MFI3:MFI14 LVM3:LVM14 LLQ3:LLQ14 LBU3:LBU14 KRY3:KRY14 KIC3:KIC14 JYG3:JYG14 JOK3:JOK14 JEO3:JEO14 IUS3:IUS14 IKW3:IKW14 IBA3:IBA14 HRE3:HRE14 HHI3:HHI14 GXM3:GXM14 GNQ3:GNQ14 GDU3:GDU14 FTY3:FTY14 FKC3:FKC14 FAG3:FAG14 EQK3:EQK14 EGO3:EGO14 DWS3:DWS14 DMW3:DMW14 DDA3:DDA14 CTE3:CTE14 CJI3:CJI14 BZM3:BZM14 BPQ3:BPQ14 BFU3:BFU14 AVY3:AVY14 AMC3:AMC14 ACG3:ACG14 SK3:SK14 WVA79:WVA88 WLE79:WLE88 WBI79:WBI88 VRM79:VRM88 VHQ79:VHQ88 UXU79:UXU88 UNY79:UNY88 UEC79:UEC88 TUG79:TUG88 TKK79:TKK88 TAO79:TAO88 SQS79:SQS88 SGW79:SGW88 RXA79:RXA88 RNE79:RNE88 RDI79:RDI88 QTM79:QTM88 QJQ79:QJQ88 PZU79:PZU88 PPY79:PPY88 PGC79:PGC88 OWG79:OWG88 OMK79:OMK88 OCO79:OCO88 NSS79:NSS88 NIW79:NIW88 MZA79:MZA88 MPE79:MPE88 MFI79:MFI88 LVM79:LVM88 LLQ79:LLQ88 LBU79:LBU88 KRY79:KRY88 KIC79:KIC88 JYG79:JYG88 JOK79:JOK88 JEO79:JEO88 IUS79:IUS88 IKW79:IKW88 IBA79:IBA88 HRE79:HRE88 HHI79:HHI88 GXM79:GXM88 GNQ79:GNQ88 GDU79:GDU88 FTY79:FTY88 FKC79:FKC88 FAG79:FAG88 EQK79:EQK88 EGO79:EGO88 DWS79:DWS88 DMW79:DMW88 DDA79:DDA88 CTE79:CTE88 CJI79:CJI88 BZM79:BZM88 BPQ79:BPQ88 BFU79:BFU88 AVY79:AVY88 AMC79:AMC88 ACG79:ACG88 SK79:SK88 IO79:IO88 IO48:IO74 IO18:IO36 SK48:SK74 SK18:SK36 ACG48:ACG74 ACG18:ACG36 AMC48:AMC74 AMC18:AMC36 AVY48:AVY74 AVY18:AVY36 BFU48:BFU74 BFU18:BFU36 BPQ48:BPQ74 BPQ18:BPQ36 BZM48:BZM74 BZM18:BZM36 CJI48:CJI74 CJI18:CJI36 CTE48:CTE74 CTE18:CTE36 DDA48:DDA74 DDA18:DDA36 DMW48:DMW74 DMW18:DMW36 DWS48:DWS74 DWS18:DWS36 EGO48:EGO74 EGO18:EGO36 EQK48:EQK74 EQK18:EQK36 FAG48:FAG74 FAG18:FAG36 FKC48:FKC74 FKC18:FKC36 FTY48:FTY74 FTY18:FTY36 GDU48:GDU74 GDU18:GDU36 GNQ48:GNQ74 GNQ18:GNQ36 GXM48:GXM74 GXM18:GXM36 HHI48:HHI74 HHI18:HHI36 HRE48:HRE74 HRE18:HRE36 IBA48:IBA74 IBA18:IBA36 IKW48:IKW74 IKW18:IKW36 IUS48:IUS74 IUS18:IUS36 JEO48:JEO74 JEO18:JEO36 JOK48:JOK74 JOK18:JOK36 JYG48:JYG74 JYG18:JYG36 KIC48:KIC74 KIC18:KIC36 KRY48:KRY74 KRY18:KRY36 LBU48:LBU74 LBU18:LBU36 LLQ48:LLQ74 LLQ18:LLQ36 LVM48:LVM74 LVM18:LVM36 MFI48:MFI74 MFI18:MFI36 MPE48:MPE74 MPE18:MPE36 MZA48:MZA74 MZA18:MZA36 NIW48:NIW74 NIW18:NIW36 NSS48:NSS74 NSS18:NSS36 OCO48:OCO74 OCO18:OCO36 OMK48:OMK74 OMK18:OMK36 OWG48:OWG74 OWG18:OWG36 PGC48:PGC74 PGC18:PGC36 PPY48:PPY74 PPY18:PPY36 PZU48:PZU74 PZU18:PZU36 QJQ48:QJQ74 QJQ18:QJQ36 QTM48:QTM74 QTM18:QTM36 RDI48:RDI74 RDI18:RDI36 RNE48:RNE74 RNE18:RNE36 RXA48:RXA74 RXA18:RXA36 SGW48:SGW74 SGW18:SGW36 SQS48:SQS74 SQS18:SQS36 TAO48:TAO74 TAO18:TAO36 TKK48:TKK74 TKK18:TKK36 TUG48:TUG74 TUG18:TUG36 UEC48:UEC74 UEC18:UEC36 UNY48:UNY74 UNY18:UNY36 UXU48:UXU74 UXU18:UXU36 VHQ48:VHQ74 VHQ18:VHQ36 VRM48:VRM74 VRM18:VRM36 WBI48:WBI74 WBI18:WBI36 WLE48:WLE74 WLE18:WLE36 WVA48:WVA74 WVA18:WVA36">
      <formula1>"服从,不服从"</formula1>
    </dataValidation>
    <dataValidation type="list" allowBlank="1" showInputMessage="1" showErrorMessage="1" sqref="IK3:IK14 WUW3:WUW14 WLA3:WLA14 WBE3:WBE14 VRI3:VRI14 VHM3:VHM14 UXQ3:UXQ14 UNU3:UNU14 UDY3:UDY14 TUC3:TUC14 TKG3:TKG14 TAK3:TAK14 SQO3:SQO14 SGS3:SGS14 RWW3:RWW14 RNA3:RNA14 RDE3:RDE14 QTI3:QTI14 QJM3:QJM14 PZQ3:PZQ14 PPU3:PPU14 PFY3:PFY14 OWC3:OWC14 OMG3:OMG14 OCK3:OCK14 NSO3:NSO14 NIS3:NIS14 MYW3:MYW14 MPA3:MPA14 MFE3:MFE14 LVI3:LVI14 LLM3:LLM14 LBQ3:LBQ14 KRU3:KRU14 KHY3:KHY14 JYC3:JYC14 JOG3:JOG14 JEK3:JEK14 IUO3:IUO14 IKS3:IKS14 IAW3:IAW14 HRA3:HRA14 HHE3:HHE14 GXI3:GXI14 GNM3:GNM14 GDQ3:GDQ14 FTU3:FTU14 FJY3:FJY14 FAC3:FAC14 EQG3:EQG14 EGK3:EGK14 DWO3:DWO14 DMS3:DMS14 DCW3:DCW14 CTA3:CTA14 CJE3:CJE14 BZI3:BZI14 BPM3:BPM14 BFQ3:BFQ14 AVU3:AVU14 ALY3:ALY14 ACC3:ACC14 SG3:SG14 WUW79:WUW88 WLA79:WLA88 WBE79:WBE88 VRI79:VRI88 VHM79:VHM88 UXQ79:UXQ88 UNU79:UNU88 UDY79:UDY88 TUC79:TUC88 TKG79:TKG88 TAK79:TAK88 SQO79:SQO88 SGS79:SGS88 RWW79:RWW88 RNA79:RNA88 RDE79:RDE88 QTI79:QTI88 QJM79:QJM88 PZQ79:PZQ88 PPU79:PPU88 PFY79:PFY88 OWC79:OWC88 OMG79:OMG88 OCK79:OCK88 NSO79:NSO88 NIS79:NIS88 MYW79:MYW88 MPA79:MPA88 MFE79:MFE88 LVI79:LVI88 LLM79:LLM88 LBQ79:LBQ88 KRU79:KRU88 KHY79:KHY88 JYC79:JYC88 JOG79:JOG88 JEK79:JEK88 IUO79:IUO88 IKS79:IKS88 IAW79:IAW88 HRA79:HRA88 HHE79:HHE88 GXI79:GXI88 GNM79:GNM88 GDQ79:GDQ88 FTU79:FTU88 FJY79:FJY88 FAC79:FAC88 EQG79:EQG88 EGK79:EGK88 DWO79:DWO88 DMS79:DMS88 DCW79:DCW88 CTA79:CTA88 CJE79:CJE88 BZI79:BZI88 BPM79:BPM88 BFQ79:BFQ88 AVU79:AVU88 ALY79:ALY88 ACC79:ACC88 SG79:SG88 IK79:IK88 IK48:IK74 IK18:IK35 SG48:SG74 SG18:SG35 ACC48:ACC74 ACC18:ACC35 ALY48:ALY74 ALY18:ALY35 AVU48:AVU74 AVU18:AVU35 BFQ48:BFQ74 BFQ18:BFQ35 BPM48:BPM74 BPM18:BPM35 BZI48:BZI74 BZI18:BZI35 CJE48:CJE74 CJE18:CJE35 CTA48:CTA74 CTA18:CTA35 DCW48:DCW74 DCW18:DCW35 DMS48:DMS74 DMS18:DMS35 DWO48:DWO74 DWO18:DWO35 EGK48:EGK74 EGK18:EGK35 EQG48:EQG74 EQG18:EQG35 FAC48:FAC74 FAC18:FAC35 FJY48:FJY74 FJY18:FJY35 FTU48:FTU74 FTU18:FTU35 GDQ48:GDQ74 GDQ18:GDQ35 GNM48:GNM74 GNM18:GNM35 GXI48:GXI74 GXI18:GXI35 HHE48:HHE74 HHE18:HHE35 HRA48:HRA74 HRA18:HRA35 IAW48:IAW74 IAW18:IAW35 IKS48:IKS74 IKS18:IKS35 IUO48:IUO74 IUO18:IUO35 JEK48:JEK74 JEK18:JEK35 JOG48:JOG74 JOG18:JOG35 JYC48:JYC74 JYC18:JYC35 KHY48:KHY74 KHY18:KHY35 KRU48:KRU74 KRU18:KRU35 LBQ48:LBQ74 LBQ18:LBQ35 LLM48:LLM74 LLM18:LLM35 LVI48:LVI74 LVI18:LVI35 MFE48:MFE74 MFE18:MFE35 MPA48:MPA74 MPA18:MPA35 MYW48:MYW74 MYW18:MYW35 NIS48:NIS74 NIS18:NIS35 NSO48:NSO74 NSO18:NSO35 OCK48:OCK74 OCK18:OCK35 OMG48:OMG74 OMG18:OMG35 OWC48:OWC74 OWC18:OWC35 PFY48:PFY74 PFY18:PFY35 PPU48:PPU74 PPU18:PPU35 PZQ48:PZQ74 PZQ18:PZQ35 QJM48:QJM74 QJM18:QJM35 QTI48:QTI74 QTI18:QTI35 RDE48:RDE74 RDE18:RDE35 RNA48:RNA74 RNA18:RNA35 RWW48:RWW74 RWW18:RWW35 SGS48:SGS74 SGS18:SGS35 SQO48:SQO74 SQO18:SQO35 TAK48:TAK74 TAK18:TAK35 TKG48:TKG74 TKG18:TKG35 TUC48:TUC74 TUC18:TUC35 UDY48:UDY74 UDY18:UDY35 UNU48:UNU74 UNU18:UNU35 UXQ48:UXQ74 UXQ18:UXQ35 VHM48:VHM74 VHM18:VHM35 VRI48:VRI74 VRI18:VRI35 WBE48:WBE74 WBE18:WBE35 WLA48:WLA74 WLA18:WLA35 WUW48:WUW74 WUW18:WUW35">
      <formula1>"本科,专科,硕士"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2017-05-19T01:52:22Z</dcterms:modified>
</cp:coreProperties>
</file>