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<sst xmlns="http://schemas.openxmlformats.org/spreadsheetml/2006/main" count="3329" uniqueCount="983">
  <si>
    <r>
      <rPr>
        <b/>
        <sz val="36"/>
        <rFont val="方正小标宋_GBK"/>
        <charset val="134"/>
      </rPr>
      <t>北京市各级机关</t>
    </r>
    <r>
      <rPr>
        <b/>
        <sz val="36"/>
        <rFont val="Times New Roman"/>
        <charset val="0"/>
      </rPr>
      <t>2025</t>
    </r>
    <r>
      <rPr>
        <b/>
        <sz val="36"/>
        <rFont val="方正小标宋_GBK"/>
        <charset val="134"/>
      </rPr>
      <t>年度考试录用公务员职位计划表（普通职位）</t>
    </r>
  </si>
  <si>
    <t>序号</t>
  </si>
  <si>
    <t>职位代码</t>
  </si>
  <si>
    <r>
      <rPr>
        <b/>
        <sz val="16"/>
        <rFont val="黑体"/>
        <charset val="134"/>
      </rPr>
      <t>单位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</si>
  <si>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t>报考区</t>
  </si>
  <si>
    <r>
      <rPr>
        <b/>
        <sz val="16"/>
        <rFont val="黑体"/>
        <charset val="134"/>
      </rPr>
      <t>用人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部门</t>
    </r>
  </si>
  <si>
    <r>
      <rPr>
        <b/>
        <sz val="16"/>
        <rFont val="黑体"/>
        <charset val="134"/>
      </rPr>
      <t>机构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性质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</si>
  <si>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名称</t>
    </r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</si>
  <si>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层级</t>
    </r>
  </si>
  <si>
    <t>职位类别</t>
  </si>
  <si>
    <r>
      <rPr>
        <b/>
        <sz val="16"/>
        <rFont val="黑体"/>
        <charset val="134"/>
      </rPr>
      <t>职位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简介</t>
    </r>
  </si>
  <si>
    <t>招考人数</t>
  </si>
  <si>
    <r>
      <rPr>
        <b/>
        <sz val="16"/>
        <rFont val="黑体"/>
        <charset val="134"/>
      </rPr>
      <t>学历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</si>
  <si>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t>学位要求</t>
  </si>
  <si>
    <r>
      <rPr>
        <b/>
        <sz val="16"/>
        <rFont val="黑体"/>
        <charset val="134"/>
      </rPr>
      <t>专业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要求</t>
    </r>
  </si>
  <si>
    <r>
      <rPr>
        <b/>
        <sz val="16"/>
        <rFont val="黑体"/>
        <charset val="134"/>
      </rPr>
      <t>政治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面貌</t>
    </r>
  </si>
  <si>
    <r>
      <rPr>
        <b/>
        <sz val="16"/>
        <rFont val="黑体"/>
        <charset val="134"/>
      </rPr>
      <t>其它</t>
    </r>
    <r>
      <rPr>
        <b/>
        <sz val="16"/>
        <rFont val="Times New Roman"/>
        <charset val="0"/>
      </rPr>
      <t xml:space="preserve">
</t>
    </r>
    <r>
      <rPr>
        <b/>
        <sz val="16"/>
        <rFont val="黑体"/>
        <charset val="134"/>
      </rPr>
      <t>条件</t>
    </r>
  </si>
  <si>
    <t>是否组织专业能力测试</t>
  </si>
  <si>
    <t>面试人数与计划录用人数的比例</t>
  </si>
  <si>
    <t>基层工作经历最低年限</t>
  </si>
  <si>
    <t>考生咨询电话</t>
  </si>
  <si>
    <t>单位网站</t>
  </si>
  <si>
    <t>备注</t>
  </si>
  <si>
    <t>232501701</t>
  </si>
  <si>
    <r>
      <rPr>
        <sz val="12"/>
        <rFont val="仿宋_GB2312"/>
        <charset val="134"/>
      </rPr>
      <t>北京市公安局西城分局</t>
    </r>
  </si>
  <si>
    <t>西城</t>
  </si>
  <si>
    <r>
      <rPr>
        <sz val="12"/>
        <rFont val="仿宋_GB2312"/>
        <charset val="134"/>
      </rPr>
      <t>西城分局</t>
    </r>
  </si>
  <si>
    <r>
      <rPr>
        <sz val="12"/>
        <rFont val="仿宋_GB2312"/>
        <charset val="134"/>
      </rPr>
      <t>行政机关</t>
    </r>
  </si>
  <si>
    <r>
      <rPr>
        <sz val="12"/>
        <rFont val="仿宋_GB2312"/>
        <charset val="134"/>
      </rPr>
      <t>特殊专业岗</t>
    </r>
  </si>
  <si>
    <r>
      <rPr>
        <sz val="12"/>
        <rFont val="仿宋_GB2312"/>
        <charset val="134"/>
      </rPr>
      <t>乡镇街道基层</t>
    </r>
  </si>
  <si>
    <r>
      <rPr>
        <sz val="12"/>
        <rFont val="仿宋_GB2312"/>
        <charset val="134"/>
      </rPr>
      <t>公安机关人民警察职位</t>
    </r>
  </si>
  <si>
    <r>
      <rPr>
        <sz val="12"/>
        <rFont val="仿宋_GB2312"/>
        <charset val="134"/>
      </rPr>
      <t>负责公安刑事、行政执法及特殊专业相关工作。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</si>
  <si>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</si>
  <si>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与最高学历相对应的学位</t>
    </r>
  </si>
  <si>
    <r>
      <rPr>
        <sz val="12"/>
        <rFont val="仿宋_GB2312"/>
        <charset val="134"/>
      </rPr>
      <t>本科：电子科学与技术（</t>
    </r>
    <r>
      <rPr>
        <sz val="12"/>
        <rFont val="Times New Roman"/>
        <charset val="0"/>
      </rPr>
      <t>080702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080902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080911TK</t>
    </r>
    <r>
      <rPr>
        <sz val="12"/>
        <rFont val="仿宋_GB2312"/>
        <charset val="134"/>
      </rPr>
      <t>），电子信息工程（</t>
    </r>
    <r>
      <rPr>
        <sz val="12"/>
        <rFont val="Times New Roman"/>
        <charset val="0"/>
      </rPr>
      <t>080701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0"/>
      </rPr>
      <t>080907T</t>
    </r>
    <r>
      <rPr>
        <sz val="12"/>
        <rFont val="仿宋_GB2312"/>
        <charset val="134"/>
      </rPr>
      <t>），经济学（</t>
    </r>
    <r>
      <rPr>
        <sz val="12"/>
        <rFont val="Times New Roman"/>
        <charset val="0"/>
      </rPr>
      <t>020101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0"/>
      </rPr>
      <t>1405</t>
    </r>
    <r>
      <rPr>
        <sz val="12"/>
        <rFont val="仿宋_GB2312"/>
        <charset val="134"/>
      </rPr>
      <t>），应用经济学（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</si>
  <si>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</si>
  <si>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人、女性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</si>
  <si>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否</t>
    </r>
  </si>
  <si>
    <t>3:1</t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</si>
  <si>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应届毕业生</t>
    </r>
  </si>
  <si>
    <t>010-83995084
010-83995604</t>
  </si>
  <si>
    <r>
      <rPr>
        <sz val="12"/>
        <rFont val="Times New Roman"/>
        <charset val="0"/>
      </rPr>
      <t>https://gaj.beijing.gov.cn“</t>
    </r>
    <r>
      <rPr>
        <sz val="12"/>
        <rFont val="仿宋_GB2312"/>
        <charset val="134"/>
      </rPr>
      <t>招录信息专栏</t>
    </r>
    <r>
      <rPr>
        <sz val="12"/>
        <rFont val="Times New Roman"/>
        <charset val="0"/>
      </rPr>
      <t>”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</si>
  <si>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1993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0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0"/>
      </rPr>
      <t>1988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2006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0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0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届毕业生不得报考此职位。</t>
    </r>
  </si>
  <si>
    <t>232501702</t>
  </si>
  <si>
    <r>
      <rPr>
        <sz val="12"/>
        <rFont val="仿宋_GB2312"/>
        <charset val="134"/>
      </rPr>
      <t>一线执法岗</t>
    </r>
  </si>
  <si>
    <r>
      <rPr>
        <sz val="12"/>
        <rFont val="仿宋_GB2312"/>
        <charset val="134"/>
      </rPr>
      <t>负责公安刑事和行政执法等相关工作。</t>
    </r>
  </si>
  <si>
    <r>
      <rPr>
        <sz val="12"/>
        <rFont val="仿宋_GB2312"/>
        <charset val="134"/>
      </rPr>
      <t>考生须正常毕业；本职位计划招录男性</t>
    </r>
    <r>
      <rPr>
        <sz val="12"/>
        <rFont val="Times New Roman"/>
        <charset val="0"/>
      </rPr>
      <t>63</t>
    </r>
    <r>
      <rPr>
        <sz val="12"/>
        <rFont val="仿宋_GB2312"/>
        <charset val="134"/>
      </rPr>
      <t>人、女性</t>
    </r>
    <r>
      <rPr>
        <sz val="12"/>
        <rFont val="Times New Roman"/>
        <charset val="0"/>
      </rPr>
      <t>7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</si>
  <si>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无限制</t>
    </r>
  </si>
  <si>
    <t>823105201</t>
  </si>
  <si>
    <r>
      <rPr>
        <sz val="12"/>
        <rFont val="仿宋_GB2312"/>
        <charset val="134"/>
      </rPr>
      <t>北京市规划和自然资源委员会西城分局</t>
    </r>
  </si>
  <si>
    <r>
      <rPr>
        <sz val="12"/>
        <rFont val="仿宋_GB2312"/>
        <charset val="134"/>
      </rPr>
      <t>不动产登记中心</t>
    </r>
  </si>
  <si>
    <r>
      <rPr>
        <sz val="12"/>
        <rFont val="仿宋_GB2312"/>
        <charset val="134"/>
      </rPr>
      <t>参照公务员法管理单位</t>
    </r>
  </si>
  <si>
    <r>
      <rPr>
        <sz val="12"/>
        <rFont val="仿宋_GB2312"/>
        <charset val="134"/>
      </rPr>
      <t>不动产登记岗</t>
    </r>
  </si>
  <si>
    <r>
      <rPr>
        <sz val="12"/>
        <rFont val="仿宋_GB2312"/>
        <charset val="134"/>
      </rPr>
      <t>区级机关</t>
    </r>
  </si>
  <si>
    <r>
      <rPr>
        <sz val="12"/>
        <rFont val="仿宋_GB2312"/>
        <charset val="134"/>
      </rPr>
      <t>普通职位</t>
    </r>
  </si>
  <si>
    <r>
      <rPr>
        <sz val="12"/>
        <rFont val="仿宋_GB2312"/>
        <charset val="134"/>
      </rPr>
      <t>负责本区不动产权属审查登记等工作。</t>
    </r>
  </si>
  <si>
    <r>
      <rPr>
        <sz val="12"/>
        <rFont val="仿宋_GB2312"/>
        <charset val="134"/>
      </rPr>
      <t>仅限本科</t>
    </r>
  </si>
  <si>
    <r>
      <rPr>
        <sz val="12"/>
        <rFont val="仿宋_GB2312"/>
        <charset val="134"/>
      </rPr>
      <t>学士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</si>
  <si>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），测绘类（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），土地资源管理（</t>
    </r>
    <r>
      <rPr>
        <sz val="12"/>
        <rFont val="Times New Roman"/>
        <charset val="0"/>
      </rPr>
      <t>120404</t>
    </r>
    <r>
      <rPr>
        <sz val="12"/>
        <rFont val="仿宋_GB2312"/>
        <charset val="134"/>
      </rPr>
      <t>），自然资源登记与管理（</t>
    </r>
    <r>
      <rPr>
        <sz val="12"/>
        <rFont val="Times New Roman"/>
        <charset val="0"/>
      </rPr>
      <t>120417T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</si>
  <si>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录取；应届毕业生就读最高学历期间不得与任何单位存在劳动（录用、聘用）关系，不得缴纳社会保险。</t>
    </r>
  </si>
  <si>
    <t>5:1</t>
  </si>
  <si>
    <t>010-83975083
010-68022538</t>
  </si>
  <si>
    <t>http://ghzrzyw.beijing.gov.cn</t>
  </si>
  <si>
    <t>223105202</t>
  </si>
  <si>
    <r>
      <rPr>
        <sz val="12"/>
        <rFont val="仿宋_GB2312"/>
        <charset val="134"/>
      </rPr>
      <t>内设部门</t>
    </r>
  </si>
  <si>
    <r>
      <rPr>
        <sz val="12"/>
        <rFont val="仿宋_GB2312"/>
        <charset val="134"/>
      </rPr>
      <t>财务管理岗</t>
    </r>
  </si>
  <si>
    <r>
      <rPr>
        <sz val="12"/>
        <rFont val="仿宋_GB2312"/>
        <charset val="134"/>
      </rPr>
      <t>负责日常会计等工作。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</si>
  <si>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</si>
  <si>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</si>
  <si>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两年以上（含两年）</t>
    </r>
  </si>
  <si>
    <t>223105203</t>
  </si>
  <si>
    <r>
      <rPr>
        <sz val="12"/>
        <rFont val="仿宋_GB2312"/>
        <charset val="134"/>
      </rPr>
      <t>规划编制岗</t>
    </r>
  </si>
  <si>
    <r>
      <rPr>
        <sz val="12"/>
        <rFont val="仿宋_GB2312"/>
        <charset val="134"/>
      </rPr>
      <t>负责本区国土空间规划和分区规划编制、报批及实施评估等工作。</t>
    </r>
  </si>
  <si>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</si>
  <si>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223105204</t>
  </si>
  <si>
    <r>
      <rPr>
        <sz val="12"/>
        <rFont val="仿宋_GB2312"/>
        <charset val="134"/>
      </rPr>
      <t>规划和自然资源执法队</t>
    </r>
  </si>
  <si>
    <r>
      <rPr>
        <sz val="12"/>
        <rFont val="仿宋_GB2312"/>
        <charset val="134"/>
      </rPr>
      <t>执法监查管理岗</t>
    </r>
  </si>
  <si>
    <r>
      <rPr>
        <sz val="12"/>
        <rFont val="仿宋_GB2312"/>
        <charset val="134"/>
      </rPr>
      <t>负责本区规划和自然资源违法巡查、执法监督及外业处置等工作。</t>
    </r>
  </si>
  <si>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</si>
  <si>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829907301</t>
  </si>
  <si>
    <r>
      <rPr>
        <sz val="12"/>
        <rFont val="仿宋_GB2312"/>
        <charset val="134"/>
      </rPr>
      <t>北京市交通委员会西城运输管理分局</t>
    </r>
  </si>
  <si>
    <r>
      <rPr>
        <sz val="12"/>
        <rFont val="仿宋_GB2312"/>
        <charset val="134"/>
      </rPr>
      <t>行业管理岗</t>
    </r>
  </si>
  <si>
    <r>
      <rPr>
        <sz val="12"/>
        <rFont val="仿宋_GB2312"/>
        <charset val="134"/>
      </rPr>
      <t>负责交通运输行业监督管理工作。</t>
    </r>
  </si>
  <si>
    <r>
      <rPr>
        <sz val="12"/>
        <rFont val="仿宋_GB2312"/>
        <charset val="134"/>
      </rPr>
      <t>本科或硕士研究生</t>
    </r>
  </si>
  <si>
    <r>
      <rPr>
        <sz val="12"/>
        <rFont val="仿宋_GB2312"/>
        <charset val="134"/>
      </rPr>
      <t>本科：理学（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</si>
  <si>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中共党员或共青团员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</si>
  <si>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录取；本科及研究生阶段均有学历和学位；考生需以最高学历对应的专业报考。</t>
    </r>
  </si>
  <si>
    <t>010-59701067</t>
  </si>
  <si>
    <t>https://jtw.beijing.gov.cn/</t>
  </si>
  <si>
    <r>
      <rPr>
        <sz val="12"/>
        <rFont val="仿宋_GB2312"/>
        <charset val="134"/>
      </rPr>
      <t>节假日需要进行一线巡查检查及夜间场站运力保障等工作。</t>
    </r>
  </si>
  <si>
    <t>526011501</t>
  </si>
  <si>
    <r>
      <rPr>
        <sz val="12"/>
        <rFont val="仿宋_GB2312"/>
        <charset val="134"/>
      </rPr>
      <t>北京市西城区人民法院</t>
    </r>
  </si>
  <si>
    <r>
      <rPr>
        <sz val="12"/>
        <rFont val="仿宋_GB2312"/>
        <charset val="134"/>
      </rPr>
      <t>审判机关</t>
    </r>
  </si>
  <si>
    <r>
      <rPr>
        <sz val="12"/>
        <rFont val="仿宋_GB2312"/>
        <charset val="134"/>
      </rPr>
      <t>法官助理岗</t>
    </r>
  </si>
  <si>
    <r>
      <rPr>
        <sz val="12"/>
        <rFont val="仿宋_GB2312"/>
        <charset val="134"/>
      </rPr>
      <t>负责审判、执行辅助工作。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</si>
  <si>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</si>
  <si>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</si>
  <si>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是</t>
    </r>
  </si>
  <si>
    <t>010-82299211
010-82299237</t>
  </si>
  <si>
    <t>http://bjxcfy.bjcourt.gov.cn/index.shtml</t>
  </si>
  <si>
    <r>
      <rPr>
        <sz val="12"/>
        <rFont val="仿宋_GB2312"/>
        <charset val="134"/>
      </rPr>
      <t>专业能力测试内容：思想政治理论、法律专业知识和文字综合能力；参加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</si>
  <si>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625013601</t>
  </si>
  <si>
    <r>
      <rPr>
        <sz val="12"/>
        <rFont val="仿宋_GB2312"/>
        <charset val="134"/>
      </rPr>
      <t>北京市西城区人民检察院</t>
    </r>
  </si>
  <si>
    <r>
      <rPr>
        <sz val="12"/>
        <rFont val="仿宋_GB2312"/>
        <charset val="134"/>
      </rPr>
      <t>检察机关</t>
    </r>
  </si>
  <si>
    <r>
      <rPr>
        <sz val="12"/>
        <rFont val="仿宋_GB2312"/>
        <charset val="134"/>
      </rPr>
      <t>检察业务岗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</si>
  <si>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负责协助检察官从事司法办案或检察监督工作。</t>
    </r>
  </si>
  <si>
    <r>
      <rPr>
        <sz val="12"/>
        <rFont val="仿宋_GB2312"/>
        <charset val="134"/>
      </rPr>
      <t>仅限硕士研究生</t>
    </r>
  </si>
  <si>
    <r>
      <rPr>
        <sz val="12"/>
        <rFont val="仿宋_GB2312"/>
        <charset val="134"/>
      </rPr>
      <t>硕士</t>
    </r>
  </si>
  <si>
    <r>
      <rPr>
        <sz val="12"/>
        <rFont val="仿宋_GB2312"/>
        <charset val="134"/>
      </rPr>
      <t>研究生：经济法学（</t>
    </r>
    <r>
      <rPr>
        <sz val="12"/>
        <rFont val="Times New Roman"/>
        <charset val="0"/>
      </rPr>
      <t>030107</t>
    </r>
    <r>
      <rPr>
        <sz val="12"/>
        <rFont val="仿宋_GB2312"/>
        <charset val="134"/>
      </rPr>
      <t>），知识产权（</t>
    </r>
    <r>
      <rPr>
        <sz val="12"/>
        <rFont val="Times New Roman"/>
        <charset val="0"/>
      </rPr>
      <t>0354</t>
    </r>
    <r>
      <rPr>
        <sz val="12"/>
        <rFont val="仿宋_GB2312"/>
        <charset val="134"/>
      </rPr>
      <t>），刑法学（</t>
    </r>
    <r>
      <rPr>
        <sz val="12"/>
        <rFont val="Times New Roman"/>
        <charset val="0"/>
      </rPr>
      <t>030104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</si>
  <si>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</si>
  <si>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4:1</t>
  </si>
  <si>
    <t>010-59555977
010-59555879</t>
  </si>
  <si>
    <t>http://www.bjjc.gov.cn</t>
  </si>
  <si>
    <r>
      <rPr>
        <sz val="12"/>
        <rFont val="仿宋_GB2312"/>
        <charset val="134"/>
      </rPr>
      <t>专业能力测试内容：政治理论、检察工作内容和技术专业知识；参加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</si>
  <si>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625013602</t>
  </si>
  <si>
    <r>
      <rPr>
        <sz val="12"/>
        <rFont val="仿宋_GB2312"/>
        <charset val="134"/>
      </rPr>
      <t>检察业务岗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</si>
  <si>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研究生：民商法学（</t>
    </r>
    <r>
      <rPr>
        <sz val="12"/>
        <rFont val="Times New Roman"/>
        <charset val="0"/>
      </rPr>
      <t>030105</t>
    </r>
    <r>
      <rPr>
        <sz val="12"/>
        <rFont val="仿宋_GB2312"/>
        <charset val="134"/>
      </rPr>
      <t>）</t>
    </r>
  </si>
  <si>
    <t>625013603</t>
  </si>
  <si>
    <r>
      <rPr>
        <sz val="12"/>
        <rFont val="仿宋_GB2312"/>
        <charset val="134"/>
      </rPr>
      <t>检察业务岗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</si>
  <si>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研究生：法律硕士（非法学）（</t>
    </r>
    <r>
      <rPr>
        <sz val="12"/>
        <rFont val="Times New Roman"/>
        <charset val="0"/>
      </rPr>
      <t>035101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</si>
  <si>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本科及研究生阶段均有学历和学位；通过英语专业八级水平考试；通过国家司法考试或国家统一法律职业资格考试（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</si>
  <si>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625013604</t>
  </si>
  <si>
    <r>
      <rPr>
        <sz val="12"/>
        <rFont val="仿宋_GB2312"/>
        <charset val="134"/>
      </rPr>
      <t>检察业务岗</t>
    </r>
    <r>
      <rPr>
        <sz val="12"/>
        <rFont val="Times New Roman"/>
        <charset val="0"/>
      </rPr>
      <t>4</t>
    </r>
  </si>
  <si>
    <r>
      <rPr>
        <sz val="12"/>
        <rFont val="仿宋_GB2312"/>
        <charset val="134"/>
      </rPr>
      <t>研究生：公安学（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），诉讼法学（</t>
    </r>
    <r>
      <rPr>
        <sz val="12"/>
        <rFont val="Times New Roman"/>
        <charset val="0"/>
      </rPr>
      <t>030106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），侦查学（</t>
    </r>
    <r>
      <rPr>
        <sz val="12"/>
        <rFont val="Times New Roman"/>
        <charset val="0"/>
      </rPr>
      <t>0301Z2</t>
    </r>
    <r>
      <rPr>
        <sz val="12"/>
        <rFont val="仿宋_GB2312"/>
        <charset val="134"/>
      </rPr>
      <t>），侦查学（</t>
    </r>
    <r>
      <rPr>
        <sz val="12"/>
        <rFont val="Times New Roman"/>
        <charset val="0"/>
      </rPr>
      <t>0301Z3</t>
    </r>
    <r>
      <rPr>
        <sz val="12"/>
        <rFont val="仿宋_GB2312"/>
        <charset val="134"/>
      </rPr>
      <t>）</t>
    </r>
  </si>
  <si>
    <t>625013605</t>
  </si>
  <si>
    <r>
      <rPr>
        <sz val="12"/>
        <rFont val="仿宋_GB2312"/>
        <charset val="134"/>
      </rPr>
      <t>检察业务岗</t>
    </r>
    <r>
      <rPr>
        <sz val="12"/>
        <rFont val="Times New Roman"/>
        <charset val="0"/>
      </rPr>
      <t>5</t>
    </r>
  </si>
  <si>
    <r>
      <rPr>
        <sz val="12"/>
        <rFont val="仿宋_GB2312"/>
        <charset val="134"/>
      </rPr>
      <t>负责数字检察工作。</t>
    </r>
  </si>
  <si>
    <r>
      <rPr>
        <sz val="12"/>
        <rFont val="仿宋_GB2312"/>
        <charset val="134"/>
      </rPr>
      <t>本科：法学和信息管理与信息系统（</t>
    </r>
    <r>
      <rPr>
        <sz val="12"/>
        <rFont val="Times New Roman"/>
        <charset val="0"/>
      </rPr>
      <t>0301R1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                    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</si>
  <si>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录取；本科及研究生阶段均有学历和学位；本科生大学英语四级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分以上，研究生大学英语六级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分以上；报考此岗位的硕士研究生本科专业要求为：计算机科学与技术（</t>
    </r>
    <r>
      <rPr>
        <sz val="12"/>
        <rFont val="Times New Roman"/>
        <charset val="0"/>
      </rPr>
      <t>080901</t>
    </r>
    <r>
      <rPr>
        <sz val="12"/>
        <rFont val="仿宋_GB2312"/>
        <charset val="134"/>
      </rPr>
      <t>）、软件工程（</t>
    </r>
    <r>
      <rPr>
        <sz val="12"/>
        <rFont val="Times New Roman"/>
        <charset val="0"/>
      </rPr>
      <t>080902</t>
    </r>
    <r>
      <rPr>
        <sz val="12"/>
        <rFont val="仿宋_GB2312"/>
        <charset val="134"/>
      </rPr>
      <t>）、网络工程（</t>
    </r>
    <r>
      <rPr>
        <sz val="12"/>
        <rFont val="Times New Roman"/>
        <charset val="0"/>
      </rPr>
      <t>080903</t>
    </r>
    <r>
      <rPr>
        <sz val="12"/>
        <rFont val="仿宋_GB2312"/>
        <charset val="134"/>
      </rPr>
      <t>）、信息安全（</t>
    </r>
    <r>
      <rPr>
        <sz val="12"/>
        <rFont val="Times New Roman"/>
        <charset val="0"/>
      </rPr>
      <t>080904K</t>
    </r>
    <r>
      <rPr>
        <sz val="12"/>
        <rFont val="仿宋_GB2312"/>
        <charset val="134"/>
      </rPr>
      <t>）、网络空间安全（</t>
    </r>
    <r>
      <rPr>
        <sz val="12"/>
        <rFont val="Times New Roman"/>
        <charset val="0"/>
      </rPr>
      <t>080911TK</t>
    </r>
    <r>
      <rPr>
        <sz val="12"/>
        <rFont val="仿宋_GB2312"/>
        <charset val="134"/>
      </rPr>
      <t>）、网络安全与执法（</t>
    </r>
    <r>
      <rPr>
        <sz val="12"/>
        <rFont val="Times New Roman"/>
        <charset val="0"/>
      </rPr>
      <t>083108TK</t>
    </r>
    <r>
      <rPr>
        <sz val="12"/>
        <rFont val="仿宋_GB2312"/>
        <charset val="134"/>
      </rPr>
      <t>）或数据警务技术（</t>
    </r>
    <r>
      <rPr>
        <sz val="12"/>
        <rFont val="Times New Roman"/>
        <charset val="0"/>
      </rPr>
      <t>083111TK</t>
    </r>
    <r>
      <rPr>
        <sz val="12"/>
        <rFont val="仿宋_GB2312"/>
        <charset val="134"/>
      </rPr>
      <t>）；通过国家司法考试或国家统一法律职业资格考试（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</si>
  <si>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625013606</t>
  </si>
  <si>
    <r>
      <rPr>
        <sz val="12"/>
        <rFont val="仿宋_GB2312"/>
        <charset val="134"/>
      </rPr>
      <t>综合部门</t>
    </r>
  </si>
  <si>
    <r>
      <rPr>
        <sz val="12"/>
        <rFont val="仿宋_GB2312"/>
        <charset val="134"/>
      </rPr>
      <t>检察综合岗</t>
    </r>
  </si>
  <si>
    <r>
      <rPr>
        <sz val="12"/>
        <rFont val="仿宋_GB2312"/>
        <charset val="134"/>
      </rPr>
      <t>负责干部人事档案材料的收集、整理、审核、管理及档案信息化等工作。</t>
    </r>
  </si>
  <si>
    <r>
      <rPr>
        <sz val="12"/>
        <rFont val="仿宋_GB2312"/>
        <charset val="134"/>
      </rPr>
      <t>本科：图书情报与档案管理类（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研究生：档案学（</t>
    </r>
    <r>
      <rPr>
        <sz val="12"/>
        <rFont val="Times New Roman"/>
        <charset val="0"/>
      </rPr>
      <t>120503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</si>
  <si>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中共党员</t>
    </r>
  </si>
  <si>
    <r>
      <rPr>
        <sz val="12"/>
        <rFont val="仿宋_GB2312"/>
        <charset val="134"/>
      </rPr>
      <t>本科及研究生阶段均有学历和学位；本科生大学英语四级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分以上，研究生大学英语六级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</si>
  <si>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r>
      <rPr>
        <sz val="12"/>
        <rFont val="仿宋_GB2312"/>
        <charset val="134"/>
      </rPr>
      <t>专业能力测试内容：政治理论、检察工作内容、文字基础知识和综合应用。</t>
    </r>
  </si>
  <si>
    <t>625013607</t>
  </si>
  <si>
    <r>
      <rPr>
        <sz val="12"/>
        <rFont val="仿宋_GB2312"/>
        <charset val="134"/>
      </rPr>
      <t>司法警察部门</t>
    </r>
  </si>
  <si>
    <r>
      <rPr>
        <sz val="12"/>
        <rFont val="仿宋_GB2312"/>
        <charset val="134"/>
      </rPr>
      <t>司法警察岗</t>
    </r>
  </si>
  <si>
    <r>
      <rPr>
        <sz val="12"/>
        <rFont val="仿宋_GB2312"/>
        <charset val="134"/>
      </rPr>
      <t>负责执行有关强制措施，提押、看管男性犯罪嫌疑人、被告人和罪犯，送达法律文书等工作。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</si>
  <si>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），警务（</t>
    </r>
    <r>
      <rPr>
        <sz val="12"/>
        <rFont val="Times New Roman"/>
        <charset val="0"/>
      </rPr>
      <t>0353</t>
    </r>
    <r>
      <rPr>
        <sz val="12"/>
        <rFont val="仿宋_GB2312"/>
        <charset val="134"/>
      </rPr>
      <t>）</t>
    </r>
  </si>
  <si>
    <t>010-59555977
010-59775879</t>
  </si>
  <si>
    <r>
      <rPr>
        <sz val="12"/>
        <rFont val="仿宋_GB2312"/>
        <charset val="134"/>
      </rPr>
      <t>专业能力测试内容：政治理论、检察工作内容和文字综合。适合男性报考。</t>
    </r>
  </si>
  <si>
    <t>120223601</t>
  </si>
  <si>
    <r>
      <rPr>
        <sz val="12"/>
        <rFont val="仿宋_GB2312"/>
        <charset val="134"/>
      </rPr>
      <t>中共北京市西城区纪律检查委员会、北京市西城区监察委员会</t>
    </r>
  </si>
  <si>
    <r>
      <rPr>
        <sz val="12"/>
        <rFont val="仿宋_GB2312"/>
        <charset val="134"/>
      </rPr>
      <t>内设科室</t>
    </r>
  </si>
  <si>
    <r>
      <rPr>
        <sz val="12"/>
        <rFont val="仿宋_GB2312"/>
        <charset val="134"/>
      </rPr>
      <t>中国共产党机关</t>
    </r>
  </si>
  <si>
    <r>
      <rPr>
        <sz val="12"/>
        <rFont val="仿宋_GB2312"/>
        <charset val="134"/>
      </rPr>
      <t>纪检监察岗</t>
    </r>
  </si>
  <si>
    <r>
      <rPr>
        <sz val="12"/>
        <rFont val="仿宋_GB2312"/>
        <charset val="134"/>
      </rPr>
      <t>负责从事监督检查、审查调查等纪检监察工作。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</si>
  <si>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），纪检监察学（</t>
    </r>
    <r>
      <rPr>
        <sz val="12"/>
        <rFont val="Times New Roman"/>
        <charset val="0"/>
      </rPr>
      <t>0308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</si>
  <si>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录取。</t>
    </r>
  </si>
  <si>
    <t>010-83926126
010-83926114</t>
  </si>
  <si>
    <t>https://www.bjxch.gov.cn/</t>
  </si>
  <si>
    <t>120220301</t>
  </si>
  <si>
    <r>
      <rPr>
        <sz val="12"/>
        <rFont val="仿宋_GB2312"/>
        <charset val="134"/>
      </rPr>
      <t>中共北京市西城区委组织部</t>
    </r>
  </si>
  <si>
    <r>
      <rPr>
        <sz val="12"/>
        <rFont val="仿宋_GB2312"/>
        <charset val="134"/>
      </rPr>
      <t>区委组织部</t>
    </r>
  </si>
  <si>
    <r>
      <rPr>
        <sz val="12"/>
        <rFont val="仿宋_GB2312"/>
        <charset val="134"/>
      </rPr>
      <t>区级选调生岗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</si>
  <si>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负责综合管理工作。</t>
    </r>
  </si>
  <si>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</si>
  <si>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录取；考生需以最高学历对应的专业报考；最高学历期间必修课程无重修或补考经历；大学英语六级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分以上或通过英语专业八级水平考试。</t>
    </r>
  </si>
  <si>
    <t>010-88065811
010-88064075</t>
  </si>
  <si>
    <r>
      <rPr>
        <sz val="12"/>
        <rFont val="仿宋_GB2312"/>
        <charset val="134"/>
      </rPr>
      <t>试用期满后在区内统筹定岗。</t>
    </r>
  </si>
  <si>
    <t>120220302</t>
  </si>
  <si>
    <r>
      <rPr>
        <sz val="12"/>
        <rFont val="仿宋_GB2312"/>
        <charset val="134"/>
      </rPr>
      <t>区级选调生岗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</si>
  <si>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研究生：电子科学与技术（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0"/>
      </rPr>
      <t>1405</t>
    </r>
    <r>
      <rPr>
        <sz val="12"/>
        <rFont val="仿宋_GB2312"/>
        <charset val="134"/>
      </rPr>
      <t>）</t>
    </r>
  </si>
  <si>
    <t>120220303</t>
  </si>
  <si>
    <r>
      <rPr>
        <sz val="12"/>
        <rFont val="仿宋_GB2312"/>
        <charset val="134"/>
      </rPr>
      <t>区级选调生岗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</si>
  <si>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085701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085901</t>
    </r>
    <r>
      <rPr>
        <sz val="12"/>
        <rFont val="仿宋_GB2312"/>
        <charset val="134"/>
      </rPr>
      <t>），市政工程（</t>
    </r>
    <r>
      <rPr>
        <sz val="12"/>
        <rFont val="Times New Roman"/>
        <charset val="0"/>
      </rPr>
      <t>085905</t>
    </r>
    <r>
      <rPr>
        <sz val="12"/>
        <rFont val="仿宋_GB2312"/>
        <charset val="134"/>
      </rPr>
      <t>）</t>
    </r>
  </si>
  <si>
    <t>120220304</t>
  </si>
  <si>
    <r>
      <rPr>
        <sz val="12"/>
        <rFont val="仿宋_GB2312"/>
        <charset val="134"/>
      </rPr>
      <t>区级选调生岗</t>
    </r>
    <r>
      <rPr>
        <sz val="12"/>
        <rFont val="Times New Roman"/>
        <charset val="0"/>
      </rPr>
      <t>4</t>
    </r>
  </si>
  <si>
    <r>
      <rPr>
        <sz val="12"/>
        <rFont val="仿宋_GB2312"/>
        <charset val="134"/>
      </rPr>
      <t>研究生：马克思主义哲学（</t>
    </r>
    <r>
      <rPr>
        <sz val="12"/>
        <rFont val="Times New Roman"/>
        <charset val="0"/>
      </rPr>
      <t>010101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</si>
  <si>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010-88064075
010-88065811</t>
  </si>
  <si>
    <t>120220305</t>
  </si>
  <si>
    <r>
      <rPr>
        <sz val="12"/>
        <rFont val="仿宋_GB2312"/>
        <charset val="134"/>
      </rPr>
      <t>区级选调生岗</t>
    </r>
    <r>
      <rPr>
        <sz val="12"/>
        <rFont val="Times New Roman"/>
        <charset val="0"/>
      </rPr>
      <t>5</t>
    </r>
  </si>
  <si>
    <r>
      <rPr>
        <sz val="12"/>
        <rFont val="仿宋_GB2312"/>
        <charset val="134"/>
      </rPr>
      <t>研究生：理学（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</si>
  <si>
    <t>120220306</t>
  </si>
  <si>
    <r>
      <rPr>
        <sz val="12"/>
        <rFont val="仿宋_GB2312"/>
        <charset val="134"/>
      </rPr>
      <t>区级选调生岗</t>
    </r>
    <r>
      <rPr>
        <sz val="12"/>
        <rFont val="Times New Roman"/>
        <charset val="0"/>
      </rPr>
      <t>6</t>
    </r>
  </si>
  <si>
    <r>
      <rPr>
        <sz val="12"/>
        <rFont val="仿宋_GB2312"/>
        <charset val="134"/>
      </rPr>
      <t>研究生：哲学（</t>
    </r>
    <r>
      <rPr>
        <sz val="12"/>
        <rFont val="Times New Roman"/>
        <charset val="0"/>
      </rPr>
      <t>01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），教育学（</t>
    </r>
    <r>
      <rPr>
        <sz val="12"/>
        <rFont val="Times New Roman"/>
        <charset val="0"/>
      </rPr>
      <t>04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），医学（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</t>
    </r>
    <r>
      <rPr>
        <sz val="12"/>
        <rFont val="仿宋_GB2312"/>
        <charset val="134"/>
      </rPr>
      <t>）</t>
    </r>
  </si>
  <si>
    <t>820220401</t>
  </si>
  <si>
    <r>
      <rPr>
        <sz val="12"/>
        <rFont val="仿宋_GB2312"/>
        <charset val="134"/>
      </rPr>
      <t>干部教育中心</t>
    </r>
  </si>
  <si>
    <r>
      <rPr>
        <sz val="12"/>
        <rFont val="仿宋_GB2312"/>
        <charset val="134"/>
      </rPr>
      <t>教育培训岗</t>
    </r>
  </si>
  <si>
    <r>
      <rPr>
        <sz val="12"/>
        <rFont val="仿宋_GB2312"/>
        <charset val="134"/>
      </rPr>
      <t>负责开展各类干部教育培训、师资课程建设、评价评估以及信息化建设等工作。</t>
    </r>
  </si>
  <si>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），教育学（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</si>
  <si>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录取；本科及研究生阶段均有学历和学位；最高学历期间必修课程无重修或补考经历。</t>
    </r>
  </si>
  <si>
    <t>010-88064152
010-88064662</t>
  </si>
  <si>
    <t>820220402</t>
  </si>
  <si>
    <r>
      <rPr>
        <sz val="12"/>
        <rFont val="仿宋_GB2312"/>
        <charset val="134"/>
      </rPr>
      <t>党建研究会秘书处</t>
    </r>
  </si>
  <si>
    <r>
      <rPr>
        <sz val="12"/>
        <rFont val="仿宋_GB2312"/>
        <charset val="134"/>
      </rPr>
      <t>科研管理岗</t>
    </r>
  </si>
  <si>
    <r>
      <rPr>
        <sz val="12"/>
        <rFont val="仿宋_GB2312"/>
        <charset val="134"/>
      </rPr>
      <t>负责党建立项科研项目的组织管理，文稿起草、公文办理及综合协调等工作。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</si>
  <si>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</si>
  <si>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010-88065791
010-88065801</t>
  </si>
  <si>
    <t>820220403</t>
  </si>
  <si>
    <r>
      <rPr>
        <sz val="12"/>
        <rFont val="仿宋_GB2312"/>
        <charset val="134"/>
      </rPr>
      <t>理论研究岗</t>
    </r>
  </si>
  <si>
    <r>
      <rPr>
        <sz val="12"/>
        <rFont val="仿宋_GB2312"/>
        <charset val="134"/>
      </rPr>
      <t>负责基层党建理论研究，组织党建学术研讨及交流，决策咨询，党建刊物策划与编辑等工作。</t>
    </r>
  </si>
  <si>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</si>
  <si>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120220501</t>
  </si>
  <si>
    <r>
      <rPr>
        <sz val="12"/>
        <rFont val="仿宋_GB2312"/>
        <charset val="134"/>
      </rPr>
      <t>中共北京市西城区委机构编制委员会办公室</t>
    </r>
  </si>
  <si>
    <r>
      <rPr>
        <sz val="12"/>
        <rFont val="仿宋_GB2312"/>
        <charset val="134"/>
      </rPr>
      <t>机构编制监督检查科</t>
    </r>
  </si>
  <si>
    <r>
      <rPr>
        <sz val="12"/>
        <rFont val="仿宋_GB2312"/>
        <charset val="134"/>
      </rPr>
      <t>监督检查岗</t>
    </r>
  </si>
  <si>
    <r>
      <rPr>
        <sz val="12"/>
        <rFont val="仿宋_GB2312"/>
        <charset val="134"/>
      </rPr>
      <t>负责机构编制监督检查、机构编制管理评估及相关数据系统日常管理等工作。</t>
    </r>
  </si>
  <si>
    <r>
      <rPr>
        <sz val="12"/>
        <rFont val="仿宋_GB2312"/>
        <charset val="134"/>
      </rPr>
      <t>研究生：应用统计（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</si>
  <si>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考生需以最高学历对应的专业报考；最高学历期间必修课程无重修或补考经历；应届毕业生就读最高学历期间不得与任何单位存在劳动（录用、聘用）关系，不得缴纳社会保险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</si>
  <si>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010-66205928
010-66205368</t>
  </si>
  <si>
    <t>820220601</t>
  </si>
  <si>
    <r>
      <rPr>
        <sz val="12"/>
        <rFont val="仿宋_GB2312"/>
        <charset val="134"/>
      </rPr>
      <t>中共北京市西城区委老干部局</t>
    </r>
  </si>
  <si>
    <r>
      <rPr>
        <sz val="12"/>
        <rFont val="仿宋_GB2312"/>
        <charset val="134"/>
      </rPr>
      <t>老干部活动中心</t>
    </r>
  </si>
  <si>
    <r>
      <rPr>
        <sz val="12"/>
        <rFont val="仿宋_GB2312"/>
        <charset val="134"/>
      </rPr>
      <t>活动策划岗</t>
    </r>
  </si>
  <si>
    <r>
      <rPr>
        <sz val="12"/>
        <rFont val="仿宋_GB2312"/>
        <charset val="134"/>
      </rPr>
      <t>负责活动策划与组织实施等相关工作。</t>
    </r>
  </si>
  <si>
    <r>
      <rPr>
        <sz val="12"/>
        <rFont val="仿宋_GB2312"/>
        <charset val="134"/>
      </rPr>
      <t>本科：教育学（</t>
    </r>
    <r>
      <rPr>
        <sz val="12"/>
        <rFont val="Times New Roman"/>
        <charset val="0"/>
      </rPr>
      <t>040101</t>
    </r>
    <r>
      <rPr>
        <sz val="12"/>
        <rFont val="仿宋_GB2312"/>
        <charset val="134"/>
      </rPr>
      <t>），人文教育（</t>
    </r>
    <r>
      <rPr>
        <sz val="12"/>
        <rFont val="Times New Roman"/>
        <charset val="0"/>
      </rPr>
      <t>040103</t>
    </r>
    <r>
      <rPr>
        <sz val="12"/>
        <rFont val="仿宋_GB2312"/>
        <charset val="134"/>
      </rPr>
      <t>），艺术教育（</t>
    </r>
    <r>
      <rPr>
        <sz val="12"/>
        <rFont val="Times New Roman"/>
        <charset val="0"/>
      </rPr>
      <t>040105</t>
    </r>
    <r>
      <rPr>
        <sz val="12"/>
        <rFont val="仿宋_GB2312"/>
        <charset val="134"/>
      </rPr>
      <t>），体育学类（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），艺术学理论类（</t>
    </r>
    <r>
      <rPr>
        <sz val="12"/>
        <rFont val="Times New Roman"/>
        <charset val="0"/>
      </rPr>
      <t>1301</t>
    </r>
    <r>
      <rPr>
        <sz val="12"/>
        <rFont val="仿宋_GB2312"/>
        <charset val="134"/>
      </rPr>
      <t>），音乐与舞蹈学类（</t>
    </r>
    <r>
      <rPr>
        <sz val="12"/>
        <rFont val="Times New Roman"/>
        <charset val="0"/>
      </rPr>
      <t>1302</t>
    </r>
    <r>
      <rPr>
        <sz val="12"/>
        <rFont val="仿宋_GB2312"/>
        <charset val="134"/>
      </rPr>
      <t>），戏剧与影视学类（</t>
    </r>
    <r>
      <rPr>
        <sz val="12"/>
        <rFont val="Times New Roman"/>
        <charset val="0"/>
      </rPr>
      <t>1303</t>
    </r>
    <r>
      <rPr>
        <sz val="12"/>
        <rFont val="仿宋_GB2312"/>
        <charset val="134"/>
      </rPr>
      <t>），美术学类（</t>
    </r>
    <r>
      <rPr>
        <sz val="12"/>
        <rFont val="Times New Roman"/>
        <charset val="0"/>
      </rPr>
      <t>1304</t>
    </r>
    <r>
      <rPr>
        <sz val="12"/>
        <rFont val="仿宋_GB2312"/>
        <charset val="134"/>
      </rPr>
      <t>），设计学类（</t>
    </r>
    <r>
      <rPr>
        <sz val="12"/>
        <rFont val="Times New Roman"/>
        <charset val="0"/>
      </rPr>
      <t>1305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研究生：教育学原理（</t>
    </r>
    <r>
      <rPr>
        <sz val="12"/>
        <rFont val="Times New Roman"/>
        <charset val="0"/>
      </rPr>
      <t>040101</t>
    </r>
    <r>
      <rPr>
        <sz val="12"/>
        <rFont val="仿宋_GB2312"/>
        <charset val="134"/>
      </rPr>
      <t>），教育史（</t>
    </r>
    <r>
      <rPr>
        <sz val="12"/>
        <rFont val="Times New Roman"/>
        <charset val="0"/>
      </rPr>
      <t>040103</t>
    </r>
    <r>
      <rPr>
        <sz val="12"/>
        <rFont val="仿宋_GB2312"/>
        <charset val="134"/>
      </rPr>
      <t>），体育学（</t>
    </r>
    <r>
      <rPr>
        <sz val="12"/>
        <rFont val="Times New Roman"/>
        <charset val="0"/>
      </rPr>
      <t>0403</t>
    </r>
    <r>
      <rPr>
        <sz val="12"/>
        <rFont val="仿宋_GB2312"/>
        <charset val="134"/>
      </rPr>
      <t>），艺术学（</t>
    </r>
    <r>
      <rPr>
        <sz val="12"/>
        <rFont val="Times New Roman"/>
        <charset val="0"/>
      </rPr>
      <t>1301</t>
    </r>
    <r>
      <rPr>
        <sz val="12"/>
        <rFont val="仿宋_GB2312"/>
        <charset val="134"/>
      </rPr>
      <t>），音乐（</t>
    </r>
    <r>
      <rPr>
        <sz val="12"/>
        <rFont val="Times New Roman"/>
        <charset val="0"/>
      </rPr>
      <t>1352</t>
    </r>
    <r>
      <rPr>
        <sz val="12"/>
        <rFont val="仿宋_GB2312"/>
        <charset val="134"/>
      </rPr>
      <t>），舞蹈（</t>
    </r>
    <r>
      <rPr>
        <sz val="12"/>
        <rFont val="Times New Roman"/>
        <charset val="0"/>
      </rPr>
      <t>1353</t>
    </r>
    <r>
      <rPr>
        <sz val="12"/>
        <rFont val="仿宋_GB2312"/>
        <charset val="134"/>
      </rPr>
      <t>），戏剧与影视（</t>
    </r>
    <r>
      <rPr>
        <sz val="12"/>
        <rFont val="Times New Roman"/>
        <charset val="0"/>
      </rPr>
      <t>1354</t>
    </r>
    <r>
      <rPr>
        <sz val="12"/>
        <rFont val="仿宋_GB2312"/>
        <charset val="134"/>
      </rPr>
      <t>），戏曲与曲艺（</t>
    </r>
    <r>
      <rPr>
        <sz val="12"/>
        <rFont val="Times New Roman"/>
        <charset val="0"/>
      </rPr>
      <t>1355</t>
    </r>
    <r>
      <rPr>
        <sz val="12"/>
        <rFont val="仿宋_GB2312"/>
        <charset val="134"/>
      </rPr>
      <t>），美术与书法（</t>
    </r>
    <r>
      <rPr>
        <sz val="12"/>
        <rFont val="Times New Roman"/>
        <charset val="0"/>
      </rPr>
      <t>1356</t>
    </r>
    <r>
      <rPr>
        <sz val="12"/>
        <rFont val="仿宋_GB2312"/>
        <charset val="134"/>
      </rPr>
      <t>），设计（</t>
    </r>
    <r>
      <rPr>
        <sz val="12"/>
        <rFont val="Times New Roman"/>
        <charset val="0"/>
      </rPr>
      <t>1357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</si>
  <si>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本科及研究生阶段均有学历和学位；考生需以最高学历对应的专业报考。</t>
    </r>
  </si>
  <si>
    <t>010-83532676
010-68055681</t>
  </si>
  <si>
    <t>http://www.bjxch.gov.cn/</t>
  </si>
  <si>
    <t>820220602</t>
  </si>
  <si>
    <r>
      <rPr>
        <sz val="12"/>
        <rFont val="仿宋_GB2312"/>
        <charset val="134"/>
      </rPr>
      <t>文秘岗</t>
    </r>
  </si>
  <si>
    <r>
      <rPr>
        <sz val="12"/>
        <rFont val="仿宋_GB2312"/>
        <charset val="134"/>
      </rPr>
      <t>负责文稿起草、宣传调研、信息等相关工作。</t>
    </r>
  </si>
  <si>
    <r>
      <rPr>
        <sz val="12"/>
        <rFont val="仿宋_GB2312"/>
        <charset val="134"/>
      </rPr>
      <t>研究生：哲学（</t>
    </r>
    <r>
      <rPr>
        <sz val="12"/>
        <rFont val="Times New Roman"/>
        <charset val="0"/>
      </rPr>
      <t>0101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</si>
  <si>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820220604</t>
  </si>
  <si>
    <r>
      <rPr>
        <sz val="12"/>
        <rFont val="仿宋_GB2312"/>
        <charset val="134"/>
      </rPr>
      <t>综合管理岗</t>
    </r>
  </si>
  <si>
    <r>
      <rPr>
        <sz val="12"/>
        <rFont val="仿宋_GB2312"/>
        <charset val="134"/>
      </rPr>
      <t>负责综合协调、文件收发、会务组织、合同档案管理等相关工作。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</si>
  <si>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</si>
  <si>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820220702</t>
  </si>
  <si>
    <r>
      <rPr>
        <sz val="12"/>
        <rFont val="仿宋_GB2312"/>
        <charset val="134"/>
      </rPr>
      <t>中共北京市西城区委党校</t>
    </r>
  </si>
  <si>
    <r>
      <rPr>
        <sz val="12"/>
        <rFont val="仿宋_GB2312"/>
        <charset val="134"/>
      </rPr>
      <t>综合文秘岗</t>
    </r>
  </si>
  <si>
    <r>
      <rPr>
        <sz val="12"/>
        <rFont val="仿宋_GB2312"/>
        <charset val="134"/>
      </rPr>
      <t>负责机关政务、综合文字、会议活动组织；日常教学管理和科研服务等相关工作。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</si>
  <si>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</si>
  <si>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010-83975868
010-83975808</t>
  </si>
  <si>
    <t>http://www.bjxch.gov.cn</t>
  </si>
  <si>
    <r>
      <rPr>
        <sz val="12"/>
        <rFont val="仿宋_GB2312"/>
        <charset val="134"/>
      </rPr>
      <t>具有较好的文字功底、较强的组织协调能力。</t>
    </r>
  </si>
  <si>
    <t>820220801</t>
  </si>
  <si>
    <r>
      <rPr>
        <sz val="12"/>
        <rFont val="仿宋_GB2312"/>
        <charset val="134"/>
      </rPr>
      <t>北京市西城区社会主义学院</t>
    </r>
  </si>
  <si>
    <r>
      <rPr>
        <sz val="12"/>
        <rFont val="仿宋_GB2312"/>
        <charset val="134"/>
      </rPr>
      <t>行政综合岗</t>
    </r>
  </si>
  <si>
    <r>
      <rPr>
        <sz val="12"/>
        <rFont val="仿宋_GB2312"/>
        <charset val="134"/>
      </rPr>
      <t>负责统战理论调查研究、培训教学、行政办公等工作。</t>
    </r>
  </si>
  <si>
    <r>
      <rPr>
        <sz val="12"/>
        <rFont val="仿宋_GB2312"/>
        <charset val="134"/>
      </rPr>
      <t>本科：中国语言文学类（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</si>
  <si>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010-83495209
010-88064425</t>
  </si>
  <si>
    <t>220220901</t>
  </si>
  <si>
    <r>
      <rPr>
        <sz val="12"/>
        <rFont val="仿宋_GB2312"/>
        <charset val="134"/>
      </rPr>
      <t>北京市西城区人民政府办公室</t>
    </r>
  </si>
  <si>
    <r>
      <rPr>
        <sz val="12"/>
        <rFont val="仿宋_GB2312"/>
        <charset val="134"/>
      </rPr>
      <t>秘书科</t>
    </r>
  </si>
  <si>
    <r>
      <rPr>
        <sz val="12"/>
        <rFont val="仿宋_GB2312"/>
        <charset val="134"/>
      </rPr>
      <t>负责起草区政府主要领导讲话及区政府重要综合性文稿工作。</t>
    </r>
  </si>
  <si>
    <r>
      <rPr>
        <sz val="12"/>
        <rFont val="仿宋_GB2312"/>
        <charset val="134"/>
      </rPr>
      <t>研究生：中国语言文学（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</si>
  <si>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考生需以最高学历对应的专业报考。</t>
    </r>
  </si>
  <si>
    <t>010-88064399
010-88064002</t>
  </si>
  <si>
    <t>https://www.bjxch.gov.cn</t>
  </si>
  <si>
    <r>
      <rPr>
        <sz val="12"/>
        <rFont val="仿宋_GB2312"/>
        <charset val="134"/>
      </rPr>
      <t>具备较强写作和文字处理能力。</t>
    </r>
  </si>
  <si>
    <t>220220902</t>
  </si>
  <si>
    <r>
      <rPr>
        <sz val="12"/>
        <rFont val="仿宋_GB2312"/>
        <charset val="134"/>
      </rPr>
      <t>政务科</t>
    </r>
  </si>
  <si>
    <r>
      <rPr>
        <sz val="12"/>
        <rFont val="仿宋_GB2312"/>
        <charset val="134"/>
      </rPr>
      <t>政务服务岗</t>
    </r>
  </si>
  <si>
    <r>
      <rPr>
        <sz val="12"/>
        <rFont val="仿宋_GB2312"/>
        <charset val="134"/>
      </rPr>
      <t>负责机关信息化建设工作。</t>
    </r>
  </si>
  <si>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</si>
  <si>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加班较多，工作压力大，需经常出差、值班，紧急任务频繁，需具备适应高强度工作的心理素质和能力。</t>
    </r>
  </si>
  <si>
    <t>820221001</t>
  </si>
  <si>
    <r>
      <rPr>
        <sz val="12"/>
        <rFont val="仿宋_GB2312"/>
        <charset val="134"/>
      </rPr>
      <t>北京市西城区发展和改革委员会</t>
    </r>
  </si>
  <si>
    <r>
      <rPr>
        <sz val="12"/>
        <rFont val="仿宋_GB2312"/>
        <charset val="134"/>
      </rPr>
      <t>政府采购中心</t>
    </r>
  </si>
  <si>
    <r>
      <rPr>
        <sz val="12"/>
        <rFont val="仿宋_GB2312"/>
        <charset val="134"/>
      </rPr>
      <t>政府采购综合岗</t>
    </r>
  </si>
  <si>
    <r>
      <rPr>
        <sz val="12"/>
        <rFont val="仿宋_GB2312"/>
        <charset val="134"/>
      </rPr>
      <t>负责协助开展政府集中采购活动，组织实施政府采购招投标工作。</t>
    </r>
  </si>
  <si>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</si>
  <si>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录取；本科及研究生阶段均有学历和学位；考生需以最高学历对应的专业报考；应届毕业生就读最高学历期间不得与任何单位存在劳动（录用、聘用）关系，不得缴纳社会保险。</t>
    </r>
  </si>
  <si>
    <t>010-83926727
010-83926728</t>
  </si>
  <si>
    <t>220221101</t>
  </si>
  <si>
    <r>
      <rPr>
        <sz val="12"/>
        <rFont val="仿宋_GB2312"/>
        <charset val="134"/>
      </rPr>
      <t>北京市西城区教育委员会</t>
    </r>
  </si>
  <si>
    <r>
      <rPr>
        <sz val="12"/>
        <rFont val="仿宋_GB2312"/>
        <charset val="134"/>
      </rPr>
      <t>体育卫生与艺术教育科</t>
    </r>
  </si>
  <si>
    <r>
      <rPr>
        <sz val="12"/>
        <rFont val="仿宋_GB2312"/>
        <charset val="134"/>
      </rPr>
      <t>负责组织本区校内外学生科技活动等工作。</t>
    </r>
  </si>
  <si>
    <r>
      <rPr>
        <sz val="12"/>
        <rFont val="仿宋_GB2312"/>
        <charset val="134"/>
      </rPr>
      <t>研究生：教育管理（</t>
    </r>
    <r>
      <rPr>
        <sz val="12"/>
        <rFont val="Times New Roman"/>
        <charset val="0"/>
      </rPr>
      <t>045101），科学与技术教育（045117），现代教育技术（045114），电子科学与技术（0809），计算机科学与技术（0812），智能科学与技术（1405）</t>
    </r>
  </si>
  <si>
    <t>010-66203445
010-63035467</t>
  </si>
  <si>
    <t>220221102</t>
  </si>
  <si>
    <r>
      <rPr>
        <sz val="12"/>
        <rFont val="仿宋_GB2312"/>
        <charset val="134"/>
      </rPr>
      <t>基本建设科</t>
    </r>
  </si>
  <si>
    <r>
      <rPr>
        <sz val="12"/>
        <rFont val="仿宋_GB2312"/>
        <charset val="134"/>
      </rPr>
      <t>负责所属单位基本建设项目组织实施与管理等工作。</t>
    </r>
  </si>
  <si>
    <r>
      <rPr>
        <sz val="12"/>
        <rFont val="仿宋_GB2312"/>
        <charset val="134"/>
      </rPr>
      <t>研究生：建筑设计及其理论（</t>
    </r>
    <r>
      <rPr>
        <sz val="12"/>
        <rFont val="Times New Roman"/>
        <charset val="0"/>
      </rPr>
      <t>081302</t>
    </r>
    <r>
      <rPr>
        <sz val="12"/>
        <rFont val="仿宋_GB2312"/>
        <charset val="134"/>
      </rPr>
      <t>），城市规划与设计（</t>
    </r>
    <r>
      <rPr>
        <sz val="12"/>
        <rFont val="Times New Roman"/>
        <charset val="0"/>
      </rPr>
      <t>081303</t>
    </r>
    <r>
      <rPr>
        <sz val="12"/>
        <rFont val="仿宋_GB2312"/>
        <charset val="134"/>
      </rPr>
      <t>），建筑技术科学（</t>
    </r>
    <r>
      <rPr>
        <sz val="12"/>
        <rFont val="Times New Roman"/>
        <charset val="0"/>
      </rPr>
      <t>081304</t>
    </r>
    <r>
      <rPr>
        <sz val="12"/>
        <rFont val="仿宋_GB2312"/>
        <charset val="134"/>
      </rPr>
      <t>），防灾减灾工程及防护工程（</t>
    </r>
    <r>
      <rPr>
        <sz val="12"/>
        <rFont val="Times New Roman"/>
        <charset val="0"/>
      </rPr>
      <t>081405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</si>
  <si>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t>220221103</t>
  </si>
  <si>
    <r>
      <rPr>
        <sz val="12"/>
        <rFont val="仿宋_GB2312"/>
        <charset val="134"/>
      </rPr>
      <t>中学教育科</t>
    </r>
  </si>
  <si>
    <r>
      <rPr>
        <sz val="12"/>
        <rFont val="仿宋_GB2312"/>
        <charset val="134"/>
      </rPr>
      <t>中学视导岗</t>
    </r>
  </si>
  <si>
    <r>
      <rPr>
        <sz val="12"/>
        <rFont val="仿宋_GB2312"/>
        <charset val="134"/>
      </rPr>
      <t>负责对本区普通中学教育教学工作实施管理、指导、评价、监控等工作。</t>
    </r>
  </si>
  <si>
    <r>
      <rPr>
        <sz val="12"/>
        <rFont val="仿宋_GB2312"/>
        <charset val="134"/>
      </rPr>
      <t>研究生：马克思主义理论（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），教育学（</t>
    </r>
    <r>
      <rPr>
        <sz val="12"/>
        <rFont val="Times New Roman"/>
        <charset val="0"/>
      </rPr>
      <t>0401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），教育（</t>
    </r>
    <r>
      <rPr>
        <sz val="12"/>
        <rFont val="Times New Roman"/>
        <charset val="0"/>
      </rPr>
      <t>0451</t>
    </r>
    <r>
      <rPr>
        <sz val="12"/>
        <rFont val="仿宋_GB2312"/>
        <charset val="134"/>
      </rPr>
      <t>），应用心理（</t>
    </r>
    <r>
      <rPr>
        <sz val="12"/>
        <rFont val="Times New Roman"/>
        <charset val="0"/>
      </rPr>
      <t>0454</t>
    </r>
    <r>
      <rPr>
        <sz val="12"/>
        <rFont val="仿宋_GB2312"/>
        <charset val="134"/>
      </rPr>
      <t>）</t>
    </r>
  </si>
  <si>
    <t>220221202</t>
  </si>
  <si>
    <r>
      <rPr>
        <sz val="12"/>
        <rFont val="仿宋_GB2312"/>
        <charset val="134"/>
      </rPr>
      <t>中关村科技园区西城园管理委员会（北京市西城区科学技术委员会）</t>
    </r>
  </si>
  <si>
    <r>
      <rPr>
        <sz val="12"/>
        <rFont val="仿宋_GB2312"/>
        <charset val="134"/>
      </rPr>
      <t>产业发展岗</t>
    </r>
  </si>
  <si>
    <r>
      <rPr>
        <sz val="12"/>
        <rFont val="仿宋_GB2312"/>
        <charset val="134"/>
      </rPr>
      <t>负责金融科技、产业发展相关工作。</t>
    </r>
  </si>
  <si>
    <r>
      <rPr>
        <sz val="12"/>
        <rFont val="仿宋_GB2312"/>
        <charset val="134"/>
      </rPr>
      <t>研究生：金融学（</t>
    </r>
    <r>
      <rPr>
        <sz val="12"/>
        <rFont val="Times New Roman"/>
        <charset val="0"/>
      </rPr>
      <t>020204</t>
    </r>
    <r>
      <rPr>
        <sz val="12"/>
        <rFont val="仿宋_GB2312"/>
        <charset val="134"/>
      </rPr>
      <t>），产业经济学（</t>
    </r>
    <r>
      <rPr>
        <sz val="12"/>
        <rFont val="Times New Roman"/>
        <charset val="0"/>
      </rPr>
      <t>020205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020208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），数学（</t>
    </r>
    <r>
      <rPr>
        <sz val="12"/>
        <rFont val="Times New Roman"/>
        <charset val="0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），企业管理（</t>
    </r>
    <r>
      <rPr>
        <sz val="12"/>
        <rFont val="Times New Roman"/>
        <charset val="0"/>
      </rPr>
      <t>120202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</si>
  <si>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录取；本科及研究生阶段均有学历和学位。</t>
    </r>
  </si>
  <si>
    <t>010-68336181
010-68336182</t>
  </si>
  <si>
    <t>220221201</t>
  </si>
  <si>
    <r>
      <rPr>
        <sz val="12"/>
        <rFont val="仿宋_GB2312"/>
        <charset val="134"/>
      </rPr>
      <t>科技创新科</t>
    </r>
  </si>
  <si>
    <r>
      <rPr>
        <sz val="12"/>
        <rFont val="仿宋_GB2312"/>
        <charset val="134"/>
      </rPr>
      <t>科技创新发展岗</t>
    </r>
  </si>
  <si>
    <r>
      <rPr>
        <sz val="12"/>
        <rFont val="仿宋_GB2312"/>
        <charset val="134"/>
      </rPr>
      <t>负责科技创新、成果转化相关工作。</t>
    </r>
  </si>
  <si>
    <r>
      <rPr>
        <sz val="12"/>
        <rFont val="仿宋_GB2312"/>
        <charset val="134"/>
      </rPr>
      <t>研究生：统计学（</t>
    </r>
    <r>
      <rPr>
        <sz val="12"/>
        <rFont val="Times New Roman"/>
        <charset val="0"/>
      </rPr>
      <t>020208</t>
    </r>
    <r>
      <rPr>
        <sz val="12"/>
        <rFont val="仿宋_GB2312"/>
        <charset val="134"/>
      </rPr>
      <t>），数学（</t>
    </r>
    <r>
      <rPr>
        <sz val="12"/>
        <rFont val="Times New Roman"/>
        <charset val="0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0"/>
      </rPr>
      <t>0811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</si>
  <si>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本科及研究生阶段均有学历和学位。</t>
    </r>
  </si>
  <si>
    <t>220221301</t>
  </si>
  <si>
    <r>
      <rPr>
        <sz val="12"/>
        <rFont val="仿宋_GB2312"/>
        <charset val="134"/>
      </rPr>
      <t>北京市西城区数据局</t>
    </r>
  </si>
  <si>
    <r>
      <rPr>
        <sz val="12"/>
        <rFont val="仿宋_GB2312"/>
        <charset val="134"/>
      </rPr>
      <t>综合岗</t>
    </r>
  </si>
  <si>
    <r>
      <rPr>
        <sz val="12"/>
        <rFont val="仿宋_GB2312"/>
        <charset val="134"/>
      </rPr>
      <t>从事新型信息化法务等工作。</t>
    </r>
  </si>
  <si>
    <t>010-88066218
010-88066434</t>
  </si>
  <si>
    <t>820221401</t>
  </si>
  <si>
    <r>
      <rPr>
        <sz val="12"/>
        <rFont val="仿宋_GB2312"/>
        <charset val="134"/>
      </rPr>
      <t>北京市西城区司法局</t>
    </r>
  </si>
  <si>
    <r>
      <rPr>
        <sz val="12"/>
        <rFont val="仿宋_GB2312"/>
        <charset val="134"/>
      </rPr>
      <t>法律援助中心</t>
    </r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</si>
  <si>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</si>
  <si>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负责公共法律服务大厅窗口接待工作和法律援助案件管理工作。</t>
    </r>
  </si>
  <si>
    <t>010-83975234
010-83975235</t>
  </si>
  <si>
    <t>820221402</t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</si>
  <si>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</si>
  <si>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负责法援中心财务管理，含人员工资发放、财务账簿归档、法律援助补贴发放等。</t>
    </r>
  </si>
  <si>
    <r>
      <rPr>
        <sz val="12"/>
        <rFont val="仿宋_GB2312"/>
        <charset val="134"/>
      </rPr>
      <t>本科：会计学（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</si>
  <si>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220221403</t>
  </si>
  <si>
    <r>
      <rPr>
        <sz val="12"/>
        <rFont val="仿宋_GB2312"/>
        <charset val="134"/>
      </rPr>
      <t>负责司法行政综合管理工作。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</si>
  <si>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</si>
  <si>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220221404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</si>
  <si>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</si>
  <si>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具有较强的公文写作能力与沟通协调能力。</t>
    </r>
  </si>
  <si>
    <t>220221405</t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</si>
  <si>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</si>
  <si>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负责行政综合管理工作。</t>
    </r>
  </si>
  <si>
    <r>
      <rPr>
        <sz val="12"/>
        <rFont val="仿宋_GB2312"/>
        <charset val="134"/>
      </rPr>
      <t>本科：会计学（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</si>
  <si>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820221502</t>
  </si>
  <si>
    <r>
      <rPr>
        <sz val="12"/>
        <rFont val="仿宋_GB2312"/>
        <charset val="134"/>
      </rPr>
      <t>北京市西城区财政局</t>
    </r>
  </si>
  <si>
    <r>
      <rPr>
        <sz val="12"/>
        <rFont val="仿宋_GB2312"/>
        <charset val="134"/>
      </rPr>
      <t>绩效考评中心</t>
    </r>
  </si>
  <si>
    <r>
      <rPr>
        <sz val="12"/>
        <rFont val="仿宋_GB2312"/>
        <charset val="134"/>
      </rPr>
      <t>绩效管理岗</t>
    </r>
  </si>
  <si>
    <r>
      <rPr>
        <sz val="12"/>
        <rFont val="仿宋_GB2312"/>
        <charset val="134"/>
      </rPr>
      <t>负责财政预算支出、绩效考评等工作。</t>
    </r>
  </si>
  <si>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</si>
  <si>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010-66217231
010-66218042</t>
  </si>
  <si>
    <t>220221503</t>
  </si>
  <si>
    <r>
      <rPr>
        <sz val="12"/>
        <rFont val="仿宋_GB2312"/>
        <charset val="134"/>
      </rPr>
      <t>财政管理岗</t>
    </r>
  </si>
  <si>
    <r>
      <rPr>
        <sz val="12"/>
        <rFont val="仿宋_GB2312"/>
        <charset val="134"/>
      </rPr>
      <t>负责财政收支、财税政策和财政监督等工作。</t>
    </r>
  </si>
  <si>
    <t>820221601</t>
  </si>
  <si>
    <r>
      <rPr>
        <sz val="12"/>
        <rFont val="仿宋_GB2312"/>
        <charset val="134"/>
      </rPr>
      <t>北京市西城区人力资源和社会保障局</t>
    </r>
  </si>
  <si>
    <r>
      <rPr>
        <sz val="12"/>
        <rFont val="仿宋_GB2312"/>
        <charset val="134"/>
      </rPr>
      <t>社会保险基金管理中心</t>
    </r>
  </si>
  <si>
    <r>
      <rPr>
        <sz val="12"/>
        <rFont val="仿宋_GB2312"/>
        <charset val="134"/>
      </rPr>
      <t>社会保险管理岗</t>
    </r>
  </si>
  <si>
    <r>
      <rPr>
        <sz val="12"/>
        <rFont val="仿宋_GB2312"/>
        <charset val="134"/>
      </rPr>
      <t>负责社会保险管理服务相关工作。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</si>
  <si>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</si>
  <si>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010-66206159
010-66205006</t>
  </si>
  <si>
    <t>820221602</t>
  </si>
  <si>
    <r>
      <rPr>
        <sz val="12"/>
        <rFont val="仿宋_GB2312"/>
        <charset val="134"/>
      </rPr>
      <t>劳服中心</t>
    </r>
  </si>
  <si>
    <r>
      <rPr>
        <sz val="12"/>
        <rFont val="仿宋_GB2312"/>
        <charset val="134"/>
      </rPr>
      <t>综合受理岗</t>
    </r>
  </si>
  <si>
    <r>
      <rPr>
        <sz val="12"/>
        <rFont val="仿宋_GB2312"/>
        <charset val="134"/>
      </rPr>
      <t>负责促进就业政策、鼓励创业政策相关业务的综合受理。</t>
    </r>
  </si>
  <si>
    <r>
      <rPr>
        <sz val="12"/>
        <rFont val="仿宋_GB2312"/>
        <charset val="134"/>
      </rPr>
      <t>研究生：统计学（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</si>
  <si>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010-83558471
010-63163065</t>
  </si>
  <si>
    <t>820221603</t>
  </si>
  <si>
    <r>
      <rPr>
        <sz val="12"/>
        <rFont val="仿宋_GB2312"/>
        <charset val="134"/>
      </rPr>
      <t>仲裁院</t>
    </r>
  </si>
  <si>
    <r>
      <rPr>
        <sz val="12"/>
        <rFont val="仿宋_GB2312"/>
        <charset val="134"/>
      </rPr>
      <t>劳动保障监察岗</t>
    </r>
  </si>
  <si>
    <r>
      <rPr>
        <sz val="12"/>
        <rFont val="仿宋_GB2312"/>
        <charset val="134"/>
      </rPr>
      <t>行政执法类职位</t>
    </r>
  </si>
  <si>
    <r>
      <rPr>
        <sz val="12"/>
        <rFont val="仿宋_GB2312"/>
        <charset val="134"/>
      </rPr>
      <t>负责劳动保障监察相关工作。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</si>
  <si>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</t>
    </r>
  </si>
  <si>
    <t>010-66206134
010-66201236</t>
  </si>
  <si>
    <r>
      <rPr>
        <sz val="12"/>
        <rFont val="仿宋_GB2312"/>
        <charset val="134"/>
      </rPr>
      <t>行政执法职位专业能力测试：体能测试。</t>
    </r>
  </si>
  <si>
    <t>820221605</t>
  </si>
  <si>
    <r>
      <rPr>
        <sz val="12"/>
        <rFont val="仿宋_GB2312"/>
        <charset val="134"/>
      </rPr>
      <t>争议仲裁岗</t>
    </r>
  </si>
  <si>
    <r>
      <rPr>
        <sz val="12"/>
        <rFont val="仿宋_GB2312"/>
        <charset val="134"/>
      </rPr>
      <t>负责调解、裁决仲裁委交办的劳动人事争议仲裁案件及办理其他相关工作。</t>
    </r>
  </si>
  <si>
    <t>010-83859366
010-83859367</t>
  </si>
  <si>
    <r>
      <rPr>
        <sz val="12"/>
        <rFont val="仿宋_GB2312"/>
        <charset val="134"/>
      </rPr>
      <t>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</si>
  <si>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220221606</t>
  </si>
  <si>
    <r>
      <rPr>
        <sz val="12"/>
        <rFont val="仿宋_GB2312"/>
        <charset val="134"/>
      </rPr>
      <t>负责人力资源和社会保障方面综合管理工作。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</si>
  <si>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</si>
  <si>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010-66201138
010-66201388</t>
  </si>
  <si>
    <t>220221701</t>
  </si>
  <si>
    <r>
      <rPr>
        <sz val="12"/>
        <rFont val="仿宋_GB2312"/>
        <charset val="134"/>
      </rPr>
      <t>北京市西城区生态环境局</t>
    </r>
  </si>
  <si>
    <r>
      <rPr>
        <sz val="12"/>
        <rFont val="仿宋_GB2312"/>
        <charset val="134"/>
      </rPr>
      <t>生态环境综合执法大队</t>
    </r>
  </si>
  <si>
    <r>
      <rPr>
        <sz val="12"/>
        <rFont val="仿宋_GB2312"/>
        <charset val="134"/>
      </rPr>
      <t>行政执法岗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</si>
  <si>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负责生态环境综合执法等工作。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</si>
  <si>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研究生：环境与资源保护法学（</t>
    </r>
    <r>
      <rPr>
        <sz val="12"/>
        <rFont val="Times New Roman"/>
        <charset val="0"/>
      </rPr>
      <t>030108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</si>
  <si>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本科及研究生阶段均有学历和学位；双学位考生限以主修学位报考；应届毕业生就读最高学历期间不得与任何单位存在劳动（录用、聘用）关系，不得缴纳社会保险。</t>
    </r>
  </si>
  <si>
    <t>010-83976904
010-83976913</t>
  </si>
  <si>
    <r>
      <rPr>
        <sz val="12"/>
        <rFont val="仿宋_GB2312"/>
        <charset val="134"/>
      </rPr>
      <t>行政执法职位专业能力测试：体能测试；工作强度大，外勤和节假日值守任务多，需要值夜班，适合男性报考。</t>
    </r>
  </si>
  <si>
    <t>220221702</t>
  </si>
  <si>
    <r>
      <rPr>
        <sz val="12"/>
        <rFont val="仿宋_GB2312"/>
        <charset val="134"/>
      </rPr>
      <t>行政执法岗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</si>
  <si>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本科：环境科学与工程（</t>
    </r>
    <r>
      <rPr>
        <sz val="12"/>
        <rFont val="Times New Roman"/>
        <charset val="0"/>
      </rPr>
      <t>082501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082502</t>
    </r>
    <r>
      <rPr>
        <sz val="12"/>
        <rFont val="仿宋_GB2312"/>
        <charset val="134"/>
      </rPr>
      <t>），环境科学（</t>
    </r>
    <r>
      <rPr>
        <sz val="12"/>
        <rFont val="Times New Roman"/>
        <charset val="0"/>
      </rPr>
      <t>082503</t>
    </r>
    <r>
      <rPr>
        <sz val="12"/>
        <rFont val="仿宋_GB2312"/>
        <charset val="134"/>
      </rPr>
      <t>），环境生态工程（</t>
    </r>
    <r>
      <rPr>
        <sz val="12"/>
        <rFont val="Times New Roman"/>
        <charset val="0"/>
      </rPr>
      <t>082504</t>
    </r>
    <r>
      <rPr>
        <sz val="12"/>
        <rFont val="仿宋_GB2312"/>
        <charset val="134"/>
      </rPr>
      <t>），资源环境科学（</t>
    </r>
    <r>
      <rPr>
        <sz val="12"/>
        <rFont val="Times New Roman"/>
        <charset val="0"/>
      </rPr>
      <t>082506T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研究生：生态学（</t>
    </r>
    <r>
      <rPr>
        <sz val="12"/>
        <rFont val="Times New Roman"/>
        <charset val="0"/>
      </rPr>
      <t>0713</t>
    </r>
    <r>
      <rPr>
        <sz val="12"/>
        <rFont val="仿宋_GB2312"/>
        <charset val="134"/>
      </rPr>
      <t>），环境科学（</t>
    </r>
    <r>
      <rPr>
        <sz val="12"/>
        <rFont val="Times New Roman"/>
        <charset val="0"/>
      </rPr>
      <t>083001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083002</t>
    </r>
    <r>
      <rPr>
        <sz val="12"/>
        <rFont val="仿宋_GB2312"/>
        <charset val="134"/>
      </rPr>
      <t>）</t>
    </r>
  </si>
  <si>
    <t>820221801</t>
  </si>
  <si>
    <r>
      <rPr>
        <sz val="12"/>
        <rFont val="仿宋_GB2312"/>
        <charset val="134"/>
      </rPr>
      <t>北京市西城区住房和城市建设委员会</t>
    </r>
  </si>
  <si>
    <r>
      <rPr>
        <sz val="12"/>
        <rFont val="仿宋_GB2312"/>
        <charset val="134"/>
      </rPr>
      <t>安全质量监督站</t>
    </r>
  </si>
  <si>
    <r>
      <rPr>
        <sz val="12"/>
        <rFont val="仿宋_GB2312"/>
        <charset val="134"/>
      </rPr>
      <t>质量安全监督岗</t>
    </r>
  </si>
  <si>
    <r>
      <rPr>
        <sz val="12"/>
        <rFont val="仿宋_GB2312"/>
        <charset val="134"/>
      </rPr>
      <t>负责建设工程施工现场的质量安全监督检查工作。</t>
    </r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</si>
  <si>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），建筑电气与智能化（</t>
    </r>
    <r>
      <rPr>
        <sz val="12"/>
        <rFont val="Times New Roman"/>
        <charset val="0"/>
      </rPr>
      <t>081004</t>
    </r>
    <r>
      <rPr>
        <sz val="12"/>
        <rFont val="仿宋_GB2312"/>
        <charset val="134"/>
      </rPr>
      <t>），电气工程及其自动化（</t>
    </r>
    <r>
      <rPr>
        <sz val="12"/>
        <rFont val="Times New Roman"/>
        <charset val="0"/>
      </rPr>
      <t>080601</t>
    </r>
    <r>
      <rPr>
        <sz val="12"/>
        <rFont val="仿宋_GB2312"/>
        <charset val="134"/>
      </rPr>
      <t>），智能建造（</t>
    </r>
    <r>
      <rPr>
        <sz val="12"/>
        <rFont val="Times New Roman"/>
        <charset val="0"/>
      </rPr>
      <t>081008T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</si>
  <si>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0"/>
      </rPr>
      <t>010-63026089
010-63028866</t>
    </r>
    <r>
      <rPr>
        <sz val="12"/>
        <rFont val="仿宋_GB2312"/>
        <charset val="134"/>
      </rPr>
      <t>转</t>
    </r>
    <r>
      <rPr>
        <sz val="12"/>
        <rFont val="Times New Roman"/>
        <charset val="0"/>
      </rPr>
      <t>1321</t>
    </r>
  </si>
  <si>
    <t>220221802</t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</si>
  <si>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082801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</t>
    </r>
  </si>
  <si>
    <t>220221901</t>
  </si>
  <si>
    <r>
      <rPr>
        <sz val="12"/>
        <rFont val="仿宋_GB2312"/>
        <charset val="134"/>
      </rPr>
      <t>北京市西城区房屋管理局</t>
    </r>
  </si>
  <si>
    <r>
      <rPr>
        <sz val="12"/>
        <rFont val="仿宋_GB2312"/>
        <charset val="134"/>
      </rPr>
      <t>党建工作岗</t>
    </r>
  </si>
  <si>
    <r>
      <rPr>
        <sz val="12"/>
        <rFont val="仿宋_GB2312"/>
        <charset val="134"/>
      </rPr>
      <t>从事党务、材料撰写、宣传教育等相关工作。</t>
    </r>
  </si>
  <si>
    <r>
      <rPr>
        <sz val="12"/>
        <rFont val="仿宋_GB2312"/>
        <charset val="134"/>
      </rPr>
      <t>研究生：马克思主义理论（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</si>
  <si>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考生需以最高学历对应的专业报考；最高学历期间必修课程无重修或补考经历；应届毕业生就读最高学历期间不得与任何单位存在劳动（录用、聘用）关系，不得缴纳社会保险。</t>
    </r>
  </si>
  <si>
    <t>010-66160577
010-66160045</t>
  </si>
  <si>
    <t>220221902</t>
  </si>
  <si>
    <r>
      <rPr>
        <sz val="12"/>
        <rFont val="仿宋_GB2312"/>
        <charset val="134"/>
      </rPr>
      <t>房屋管理岗</t>
    </r>
  </si>
  <si>
    <r>
      <rPr>
        <sz val="12"/>
        <rFont val="仿宋_GB2312"/>
        <charset val="134"/>
      </rPr>
      <t>从事房屋管理、保障性住房管理、直管公房管理等相关工作。</t>
    </r>
  </si>
  <si>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</si>
  <si>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录取；考生需以最高学历对应的专业报考；最高学历期间必修课程无重修或补考经历；应届毕业生就读最高学历期间不得与任何单位存在劳动（录用、聘用）关系，不得缴纳社会保险。</t>
    </r>
  </si>
  <si>
    <t>220221904</t>
  </si>
  <si>
    <r>
      <rPr>
        <sz val="12"/>
        <rFont val="仿宋_GB2312"/>
        <charset val="134"/>
      </rPr>
      <t>人事管理岗</t>
    </r>
  </si>
  <si>
    <r>
      <rPr>
        <sz val="12"/>
        <rFont val="仿宋_GB2312"/>
        <charset val="134"/>
      </rPr>
      <t>从事干部人事管理、工资管理等相关工作。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</si>
  <si>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</t>
    </r>
  </si>
  <si>
    <t>220221905</t>
  </si>
  <si>
    <r>
      <rPr>
        <sz val="12"/>
        <rFont val="仿宋_GB2312"/>
        <charset val="134"/>
      </rPr>
      <t>执法检察岗</t>
    </r>
  </si>
  <si>
    <r>
      <rPr>
        <sz val="12"/>
        <rFont val="仿宋_GB2312"/>
        <charset val="134"/>
      </rPr>
      <t>从事行政执法工作的监督指导和协调，承担行政复议、行政应诉、案卷评查等相关工作。</t>
    </r>
  </si>
  <si>
    <r>
      <rPr>
        <sz val="12"/>
        <rFont val="仿宋_GB2312"/>
        <charset val="134"/>
      </rPr>
      <t>考生需以最高学历对应的专业报考；最高学历期间必修课程无重修或补考经历；应届毕业生就读最高学历期间不得与任何单位存在劳动（录用、聘用）关系，不得缴纳社会保险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</si>
  <si>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220221906</t>
  </si>
  <si>
    <r>
      <rPr>
        <sz val="12"/>
        <rFont val="仿宋_GB2312"/>
        <charset val="134"/>
      </rPr>
      <t>执法检查岗</t>
    </r>
  </si>
  <si>
    <r>
      <rPr>
        <sz val="12"/>
        <rFont val="仿宋_GB2312"/>
        <charset val="134"/>
      </rPr>
      <t>从事房屋管理领域行政执法等相关工作。</t>
    </r>
  </si>
  <si>
    <t>220222001</t>
  </si>
  <si>
    <r>
      <rPr>
        <sz val="12"/>
        <rFont val="仿宋_GB2312"/>
        <charset val="134"/>
      </rPr>
      <t>北京市西城区城市管理委员会</t>
    </r>
  </si>
  <si>
    <r>
      <rPr>
        <sz val="12"/>
        <rFont val="仿宋_GB2312"/>
        <charset val="134"/>
      </rPr>
      <t>城市管理综合管理岗</t>
    </r>
  </si>
  <si>
    <r>
      <rPr>
        <sz val="12"/>
        <rFont val="仿宋_GB2312"/>
        <charset val="134"/>
      </rPr>
      <t>负责辖区城市管理、环境建设的综合协调工作。</t>
    </r>
  </si>
  <si>
    <r>
      <rPr>
        <sz val="12"/>
        <rFont val="仿宋_GB2312"/>
        <charset val="134"/>
      </rPr>
      <t>本科：土木类（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），交通运输类（</t>
    </r>
    <r>
      <rPr>
        <sz val="12"/>
        <rFont val="Times New Roman"/>
        <charset val="0"/>
      </rPr>
      <t>0818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0"/>
      </rPr>
      <t>0823</t>
    </r>
    <r>
      <rPr>
        <sz val="12"/>
        <rFont val="仿宋_GB2312"/>
        <charset val="134"/>
      </rPr>
      <t>），交通运输（</t>
    </r>
    <r>
      <rPr>
        <sz val="12"/>
        <rFont val="Times New Roman"/>
        <charset val="0"/>
      </rPr>
      <t>0861</t>
    </r>
    <r>
      <rPr>
        <sz val="12"/>
        <rFont val="仿宋_GB2312"/>
        <charset val="134"/>
      </rPr>
      <t>）</t>
    </r>
  </si>
  <si>
    <t>010-88391655
010-88391639</t>
  </si>
  <si>
    <t>220222101</t>
  </si>
  <si>
    <r>
      <rPr>
        <sz val="12"/>
        <rFont val="仿宋_GB2312"/>
        <charset val="134"/>
      </rPr>
      <t>北京市西城区商务局</t>
    </r>
  </si>
  <si>
    <r>
      <rPr>
        <sz val="12"/>
        <rFont val="仿宋_GB2312"/>
        <charset val="134"/>
      </rPr>
      <t>经济管理岗</t>
    </r>
  </si>
  <si>
    <r>
      <rPr>
        <sz val="12"/>
        <rFont val="仿宋_GB2312"/>
        <charset val="134"/>
      </rPr>
      <t>负责围绕</t>
    </r>
    <r>
      <rPr>
        <sz val="12"/>
        <rFont val="Times New Roman"/>
        <charset val="0"/>
      </rPr>
      <t>“</t>
    </r>
    <r>
      <rPr>
        <sz val="12"/>
        <rFont val="仿宋_GB2312"/>
        <charset val="134"/>
      </rPr>
      <t>两区</t>
    </r>
    <r>
      <rPr>
        <sz val="12"/>
        <rFont val="Times New Roman"/>
        <charset val="0"/>
      </rPr>
      <t>”</t>
    </r>
    <r>
      <rPr>
        <sz val="12"/>
        <rFont val="仿宋_GB2312"/>
        <charset val="134"/>
      </rPr>
      <t>建设、国际消费中心城市示范区建设开展相关工作。</t>
    </r>
  </si>
  <si>
    <r>
      <rPr>
        <sz val="12"/>
        <rFont val="仿宋_GB2312"/>
        <charset val="134"/>
      </rPr>
      <t>研究生：国民经济学（</t>
    </r>
    <r>
      <rPr>
        <sz val="12"/>
        <rFont val="Times New Roman"/>
        <charset val="0"/>
      </rPr>
      <t>020201</t>
    </r>
    <r>
      <rPr>
        <sz val="12"/>
        <rFont val="仿宋_GB2312"/>
        <charset val="134"/>
      </rPr>
      <t>），区域经济学（</t>
    </r>
    <r>
      <rPr>
        <sz val="12"/>
        <rFont val="Times New Roman"/>
        <charset val="0"/>
      </rPr>
      <t>020202</t>
    </r>
    <r>
      <rPr>
        <sz val="12"/>
        <rFont val="仿宋_GB2312"/>
        <charset val="134"/>
      </rPr>
      <t>），财政学（</t>
    </r>
    <r>
      <rPr>
        <sz val="12"/>
        <rFont val="Times New Roman"/>
        <charset val="0"/>
      </rPr>
      <t>020203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0"/>
      </rPr>
      <t>020204</t>
    </r>
    <r>
      <rPr>
        <sz val="12"/>
        <rFont val="仿宋_GB2312"/>
        <charset val="134"/>
      </rPr>
      <t>），产业经济学（</t>
    </r>
    <r>
      <rPr>
        <sz val="12"/>
        <rFont val="Times New Roman"/>
        <charset val="0"/>
      </rPr>
      <t>020205</t>
    </r>
    <r>
      <rPr>
        <sz val="12"/>
        <rFont val="仿宋_GB2312"/>
        <charset val="134"/>
      </rPr>
      <t>），国际贸易学（</t>
    </r>
    <r>
      <rPr>
        <sz val="12"/>
        <rFont val="Times New Roman"/>
        <charset val="0"/>
      </rPr>
      <t>020206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），国际商务（</t>
    </r>
    <r>
      <rPr>
        <sz val="12"/>
        <rFont val="Times New Roman"/>
        <charset val="0"/>
      </rPr>
      <t>0254</t>
    </r>
    <r>
      <rPr>
        <sz val="12"/>
        <rFont val="仿宋_GB2312"/>
        <charset val="134"/>
      </rPr>
      <t>）</t>
    </r>
  </si>
  <si>
    <t>010-83509322
010-83509320</t>
  </si>
  <si>
    <t>220222201</t>
  </si>
  <si>
    <r>
      <rPr>
        <sz val="12"/>
        <rFont val="仿宋_GB2312"/>
        <charset val="134"/>
      </rPr>
      <t>北京市西城区文化和旅游局（北京市西城区文物局）</t>
    </r>
  </si>
  <si>
    <r>
      <rPr>
        <sz val="12"/>
        <rFont val="仿宋_GB2312"/>
        <charset val="134"/>
      </rPr>
      <t>行业管理科</t>
    </r>
  </si>
  <si>
    <r>
      <rPr>
        <sz val="12"/>
        <rFont val="仿宋_GB2312"/>
        <charset val="134"/>
      </rPr>
      <t>负责文化和旅游行业主管领域内的监督管理工作。</t>
    </r>
  </si>
  <si>
    <r>
      <rPr>
        <sz val="12"/>
        <rFont val="仿宋_GB2312"/>
        <charset val="134"/>
      </rPr>
      <t>本科：工商管理类（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），旅游管理类（</t>
    </r>
    <r>
      <rPr>
        <sz val="12"/>
        <rFont val="Times New Roman"/>
        <charset val="0"/>
      </rPr>
      <t>1209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），旅游管理（</t>
    </r>
    <r>
      <rPr>
        <sz val="12"/>
        <rFont val="Times New Roman"/>
        <charset val="0"/>
      </rPr>
      <t>1254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</si>
  <si>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最高学历期间必修课程无重修或补考经历；应届毕业生就读最高学历期间不得与任何单位存在劳动（录用、聘用）关系，不得缴纳社会保险。</t>
    </r>
  </si>
  <si>
    <t>010-66561229
010-63134694</t>
  </si>
  <si>
    <t>220222203</t>
  </si>
  <si>
    <r>
      <rPr>
        <sz val="12"/>
        <rFont val="仿宋_GB2312"/>
        <charset val="134"/>
      </rPr>
      <t>文化市场综合执法大队</t>
    </r>
  </si>
  <si>
    <r>
      <rPr>
        <sz val="12"/>
        <rFont val="仿宋_GB2312"/>
        <charset val="134"/>
      </rPr>
      <t>综合行政岗</t>
    </r>
  </si>
  <si>
    <r>
      <rPr>
        <sz val="12"/>
        <rFont val="仿宋_GB2312"/>
        <charset val="134"/>
      </rPr>
      <t>负责财务、社保、资产、罚没物资管理、后勤保障和行政执法监督等工作。</t>
    </r>
  </si>
  <si>
    <r>
      <rPr>
        <sz val="12"/>
        <rFont val="仿宋_GB2312"/>
        <charset val="134"/>
      </rPr>
      <t>本科：财政学类（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研究生：财政学（</t>
    </r>
    <r>
      <rPr>
        <sz val="12"/>
        <rFont val="Times New Roman"/>
        <charset val="0"/>
      </rPr>
      <t>020203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</si>
  <si>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行政执法职位专业能力测试：体能测试；一线工作，节假日及夜间需要在单位值班备勤。</t>
    </r>
  </si>
  <si>
    <t>220222301</t>
  </si>
  <si>
    <r>
      <rPr>
        <sz val="12"/>
        <rFont val="仿宋_GB2312"/>
        <charset val="134"/>
      </rPr>
      <t>北京市西城区卫生健康委员会</t>
    </r>
  </si>
  <si>
    <r>
      <rPr>
        <sz val="12"/>
        <rFont val="仿宋_GB2312"/>
        <charset val="134"/>
      </rPr>
      <t>发展规划科（体制改革科）</t>
    </r>
  </si>
  <si>
    <r>
      <rPr>
        <sz val="12"/>
        <rFont val="仿宋_GB2312"/>
        <charset val="134"/>
      </rPr>
      <t>负责卫生健康中长期规划研究制定、指导实施、跟踪评估等工作，及重要文稿的撰写。</t>
    </r>
  </si>
  <si>
    <r>
      <rPr>
        <sz val="12"/>
        <rFont val="仿宋_GB2312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），公共卫生（</t>
    </r>
    <r>
      <rPr>
        <sz val="12"/>
        <rFont val="Times New Roman"/>
        <charset val="0"/>
      </rPr>
      <t>1053</t>
    </r>
    <r>
      <rPr>
        <sz val="12"/>
        <rFont val="仿宋_GB2312"/>
        <charset val="134"/>
      </rPr>
      <t>），社会医学与卫生事业管理（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</si>
  <si>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；最高学历期间必修课程无重修或补考经历；应届毕业生就读最高学历期间不得与任何单位存在劳动（录用、聘用）关系，不得缴纳社会保险。</t>
    </r>
  </si>
  <si>
    <t>010-82065669
010-83365419</t>
  </si>
  <si>
    <t>220222302</t>
  </si>
  <si>
    <r>
      <rPr>
        <sz val="12"/>
        <rFont val="仿宋_GB2312"/>
        <charset val="134"/>
      </rPr>
      <t>疾控科</t>
    </r>
  </si>
  <si>
    <r>
      <rPr>
        <sz val="12"/>
        <rFont val="仿宋_GB2312"/>
        <charset val="134"/>
      </rPr>
      <t>负责传染病的日常监测和突发疫情的处置、免疫规划以及食品卫生相关工作。</t>
    </r>
  </si>
  <si>
    <r>
      <rPr>
        <sz val="12"/>
        <rFont val="仿宋_GB2312"/>
        <charset val="134"/>
      </rPr>
      <t>研究生：公共卫生与预防医学（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），公共卫生（</t>
    </r>
    <r>
      <rPr>
        <sz val="12"/>
        <rFont val="Times New Roman"/>
        <charset val="0"/>
      </rPr>
      <t>1053</t>
    </r>
    <r>
      <rPr>
        <sz val="12"/>
        <rFont val="仿宋_GB2312"/>
        <charset val="134"/>
      </rPr>
      <t>），社会医学与卫生事业管理（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</si>
  <si>
    <t>220222304</t>
  </si>
  <si>
    <r>
      <rPr>
        <sz val="12"/>
        <rFont val="仿宋_GB2312"/>
        <charset val="134"/>
      </rPr>
      <t>计财科</t>
    </r>
  </si>
  <si>
    <r>
      <rPr>
        <sz val="12"/>
        <rFont val="仿宋_GB2312"/>
        <charset val="134"/>
      </rPr>
      <t>财务岗</t>
    </r>
  </si>
  <si>
    <r>
      <rPr>
        <sz val="12"/>
        <rFont val="仿宋_GB2312"/>
        <charset val="134"/>
      </rPr>
      <t>负责机关及所属单位预算、决算和财务工作。</t>
    </r>
  </si>
  <si>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</si>
  <si>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230222305</t>
  </si>
  <si>
    <r>
      <rPr>
        <sz val="12"/>
        <rFont val="仿宋_GB2312"/>
        <charset val="134"/>
      </rPr>
      <t>疾病预防控制中心（卫生健康监督所）</t>
    </r>
  </si>
  <si>
    <r>
      <rPr>
        <sz val="12"/>
        <rFont val="仿宋_GB2312"/>
        <charset val="134"/>
      </rPr>
      <t>法制稽查科法制岗</t>
    </r>
  </si>
  <si>
    <r>
      <rPr>
        <sz val="12"/>
        <rFont val="仿宋_GB2312"/>
        <charset val="134"/>
      </rPr>
      <t>负责本单位依法行政的综合工作。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</si>
  <si>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本科及研究生阶段均有学历和学位；双学位考生限以主修学位报考；考生需以最高学历对应的专业报考；应届毕业生就读最高学历期间不得与任何单位存在劳动（录用、聘用）关系，不得缴纳社会保险。</t>
    </r>
  </si>
  <si>
    <t>010-83365419
010-82065669</t>
  </si>
  <si>
    <t>230222306</t>
  </si>
  <si>
    <r>
      <rPr>
        <sz val="12"/>
        <rFont val="仿宋_GB2312"/>
        <charset val="134"/>
      </rPr>
      <t>监督执法二科行政执法岗</t>
    </r>
  </si>
  <si>
    <r>
      <rPr>
        <sz val="12"/>
        <rFont val="仿宋_GB2312"/>
        <charset val="134"/>
      </rPr>
      <t>负责依据法律法规在本辖区内开展卫生监督执法工作。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</si>
  <si>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），基础医学类（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），临床医学类（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），药学类（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），护理学类（</t>
    </r>
    <r>
      <rPr>
        <sz val="12"/>
        <rFont val="Times New Roman"/>
        <charset val="0"/>
      </rPr>
      <t>1011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），药学（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），护理学（</t>
    </r>
    <r>
      <rPr>
        <sz val="12"/>
        <rFont val="Times New Roman"/>
        <charset val="0"/>
      </rPr>
      <t>1011</t>
    </r>
    <r>
      <rPr>
        <sz val="12"/>
        <rFont val="仿宋_GB2312"/>
        <charset val="134"/>
      </rPr>
      <t>），护理（</t>
    </r>
    <r>
      <rPr>
        <sz val="12"/>
        <rFont val="Times New Roman"/>
        <charset val="0"/>
      </rPr>
      <t>1054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</si>
  <si>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录取；本科及研究生阶段均有学历和学位；双学位考生限以主修学位报考；应届毕业生就读最高学历期间不得与任何单位存在劳动（录用、聘用）关系，不得缴纳社会保险；具有机动车驾驶证。</t>
    </r>
  </si>
  <si>
    <t>230222308</t>
  </si>
  <si>
    <r>
      <rPr>
        <sz val="12"/>
        <rFont val="仿宋_GB2312"/>
        <charset val="134"/>
      </rPr>
      <t>新街口卫生监督站行政执法岗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</si>
  <si>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），基础医学类（</t>
    </r>
    <r>
      <rPr>
        <sz val="12"/>
        <rFont val="Times New Roman"/>
        <charset val="0"/>
      </rPr>
      <t>1001</t>
    </r>
    <r>
      <rPr>
        <sz val="12"/>
        <rFont val="仿宋_GB2312"/>
        <charset val="134"/>
      </rPr>
      <t>），临床医学类（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），公共卫生与预防医学类（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），药学类（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），护理学类（</t>
    </r>
    <r>
      <rPr>
        <sz val="12"/>
        <rFont val="Times New Roman"/>
        <charset val="0"/>
      </rPr>
      <t>1011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</si>
  <si>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录取；具有机动车驾驶证。</t>
    </r>
  </si>
  <si>
    <t>230222309</t>
  </si>
  <si>
    <r>
      <rPr>
        <sz val="12"/>
        <rFont val="仿宋_GB2312"/>
        <charset val="134"/>
      </rPr>
      <t>业务管理科业务管理岗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</si>
  <si>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负责卫生监督执法信息统计、网络安全、辖区卫生监督综合执法协调、管理等工作。</t>
    </r>
  </si>
  <si>
    <r>
      <rPr>
        <sz val="12"/>
        <rFont val="仿宋_GB2312"/>
        <charset val="134"/>
      </rPr>
      <t>本科：计算机类（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</t>
    </r>
  </si>
  <si>
    <t>230222310</t>
  </si>
  <si>
    <r>
      <rPr>
        <sz val="12"/>
        <rFont val="仿宋_GB2312"/>
        <charset val="134"/>
      </rPr>
      <t>业务管理科业务管理岗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</si>
  <si>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负责卫生监督执法信息调研、文稿起草与宣传，辖区卫生监督综合执法协调、管理等工作。</t>
    </r>
  </si>
  <si>
    <r>
      <rPr>
        <sz val="12"/>
        <rFont val="仿宋_GB2312"/>
        <charset val="134"/>
      </rPr>
      <t>行政执法职位专业能力测试：体能测试；具有较强的文字写作和调查研究能力。</t>
    </r>
  </si>
  <si>
    <t>230222311</t>
  </si>
  <si>
    <r>
      <rPr>
        <sz val="12"/>
        <rFont val="仿宋_GB2312"/>
        <charset val="134"/>
      </rPr>
      <t>展览路卫生监督站行政执法岗</t>
    </r>
  </si>
  <si>
    <t>220222401</t>
  </si>
  <si>
    <r>
      <rPr>
        <sz val="12"/>
        <rFont val="仿宋_GB2312"/>
        <charset val="134"/>
      </rPr>
      <t>北京市西城区退役军人事务局</t>
    </r>
  </si>
  <si>
    <r>
      <rPr>
        <sz val="12"/>
        <rFont val="仿宋_GB2312"/>
        <charset val="134"/>
      </rPr>
      <t>办公室</t>
    </r>
  </si>
  <si>
    <r>
      <rPr>
        <sz val="12"/>
        <rFont val="仿宋_GB2312"/>
        <charset val="134"/>
      </rPr>
      <t>负责办公室文字信息材料撰写、文电、会务等日常事务管理工作。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</si>
  <si>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），文学（</t>
    </r>
    <r>
      <rPr>
        <sz val="12"/>
        <rFont val="Times New Roman"/>
        <charset val="0"/>
      </rPr>
      <t>05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</si>
  <si>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010-83925828
010-83925826</t>
  </si>
  <si>
    <t>220222501</t>
  </si>
  <si>
    <r>
      <rPr>
        <sz val="12"/>
        <rFont val="仿宋_GB2312"/>
        <charset val="134"/>
      </rPr>
      <t>北京市西城区应急管理局</t>
    </r>
  </si>
  <si>
    <r>
      <rPr>
        <sz val="12"/>
        <rFont val="仿宋_GB2312"/>
        <charset val="134"/>
      </rPr>
      <t>应急管理协调岗</t>
    </r>
  </si>
  <si>
    <r>
      <rPr>
        <sz val="12"/>
        <rFont val="仿宋_GB2312"/>
        <charset val="134"/>
      </rPr>
      <t>负责应急管理、安全生产相关工作的组织、协调、保障等工作。</t>
    </r>
  </si>
  <si>
    <r>
      <rPr>
        <sz val="12"/>
        <rFont val="仿宋_GB2312"/>
        <charset val="134"/>
      </rPr>
      <t>本科：化工安全工程（</t>
    </r>
    <r>
      <rPr>
        <sz val="12"/>
        <rFont val="Times New Roman"/>
        <charset val="0"/>
      </rPr>
      <t>081306T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），应急管理（</t>
    </r>
    <r>
      <rPr>
        <sz val="12"/>
        <rFont val="Times New Roman"/>
        <charset val="0"/>
      </rPr>
      <t>120111T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研究生：材料科学与工程（</t>
    </r>
    <r>
      <rPr>
        <sz val="12"/>
        <rFont val="Times New Roman"/>
        <charset val="0"/>
      </rPr>
      <t>0805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</si>
  <si>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010-88064506
010-88064480</t>
  </si>
  <si>
    <r>
      <rPr>
        <sz val="12"/>
        <rFont val="仿宋_GB2312"/>
        <charset val="134"/>
      </rPr>
      <t>一线工作，工作强度大，外勤和值守任务多，节假日及夜间需要在单位值班备勤，适合男性报考。</t>
    </r>
  </si>
  <si>
    <t>220222601</t>
  </si>
  <si>
    <r>
      <rPr>
        <sz val="12"/>
        <rFont val="仿宋_GB2312"/>
        <charset val="134"/>
      </rPr>
      <t>北京市西城区市场监督管理局</t>
    </r>
  </si>
  <si>
    <r>
      <rPr>
        <sz val="12"/>
        <rFont val="仿宋_GB2312"/>
        <charset val="134"/>
      </rPr>
      <t>市场监管综合执法大队</t>
    </r>
  </si>
  <si>
    <r>
      <rPr>
        <sz val="12"/>
        <rFont val="仿宋_GB2312"/>
        <charset val="134"/>
      </rPr>
      <t>综合执法岗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</si>
  <si>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负责依据法律、法规在本辖区内开展市场监管及行政执法等相关工作。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</si>
  <si>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</si>
  <si>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考生需以最高学历对应的专业报考；最高学历期间必修课程无重修或补考经历；应届毕业生就读最高学历期间不得与任何单位存在劳动（录用、聘用）关系，不得缴纳社会保险。</t>
    </r>
  </si>
  <si>
    <t>010-66503228
010-66503225</t>
  </si>
  <si>
    <t>220222602</t>
  </si>
  <si>
    <r>
      <rPr>
        <sz val="12"/>
        <rFont val="仿宋_GB2312"/>
        <charset val="134"/>
      </rPr>
      <t>综合执法岗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</si>
  <si>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</si>
  <si>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考生需以最高学历对应的专业报考；最高学历期间必修课程无重修或补考经历；应届毕业生就读最高学历期间不得与任何单位存在劳动（录用、聘用）关系，不得缴纳社会保险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</si>
  <si>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r>
      <rPr>
        <sz val="12"/>
        <rFont val="仿宋_GB2312"/>
        <charset val="134"/>
      </rPr>
      <t>行政执法职位专业能力测试：体能测试；参加</t>
    </r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年国家统一法律职业资格考试人员可以报名，资格复审时需提供成绩合格证明。</t>
    </r>
  </si>
  <si>
    <t>230222604</t>
  </si>
  <si>
    <r>
      <rPr>
        <sz val="12"/>
        <rFont val="仿宋_GB2312"/>
        <charset val="134"/>
      </rPr>
      <t>市场监管所</t>
    </r>
  </si>
  <si>
    <r>
      <rPr>
        <sz val="12"/>
        <rFont val="仿宋_GB2312"/>
        <charset val="134"/>
      </rPr>
      <t>监督管理岗</t>
    </r>
    <r>
      <rPr>
        <sz val="12"/>
        <rFont val="Times New Roman"/>
        <charset val="0"/>
      </rPr>
      <t>1</t>
    </r>
  </si>
  <si>
    <t>230222605</t>
  </si>
  <si>
    <r>
      <rPr>
        <sz val="12"/>
        <rFont val="仿宋_GB2312"/>
        <charset val="134"/>
      </rPr>
      <t>监督管理岗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</si>
  <si>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本科：理学（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</t>
    </r>
  </si>
  <si>
    <t>230222606</t>
  </si>
  <si>
    <r>
      <rPr>
        <sz val="12"/>
        <rFont val="仿宋_GB2312"/>
        <charset val="134"/>
      </rPr>
      <t>监督管理岗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</si>
  <si>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本科：工学（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</si>
  <si>
    <t>230222607</t>
  </si>
  <si>
    <r>
      <rPr>
        <sz val="12"/>
        <rFont val="仿宋_GB2312"/>
        <charset val="134"/>
      </rPr>
      <t>监督管理岗</t>
    </r>
    <r>
      <rPr>
        <sz val="12"/>
        <rFont val="Times New Roman"/>
        <charset val="0"/>
      </rPr>
      <t>4</t>
    </r>
  </si>
  <si>
    <r>
      <rPr>
        <sz val="12"/>
        <rFont val="仿宋_GB2312"/>
        <charset val="134"/>
      </rPr>
      <t>本科：医学（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研究生：医学（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）</t>
    </r>
  </si>
  <si>
    <t>230222608</t>
  </si>
  <si>
    <r>
      <rPr>
        <sz val="12"/>
        <rFont val="仿宋_GB2312"/>
        <charset val="134"/>
      </rPr>
      <t>监督管理岗</t>
    </r>
    <r>
      <rPr>
        <sz val="12"/>
        <rFont val="Times New Roman"/>
        <charset val="0"/>
      </rPr>
      <t>5</t>
    </r>
  </si>
  <si>
    <t>220222609</t>
  </si>
  <si>
    <r>
      <rPr>
        <sz val="12"/>
        <rFont val="仿宋_GB2312"/>
        <charset val="134"/>
      </rPr>
      <t>行政管理岗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</si>
  <si>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负责市场主体监督管理工作。</t>
    </r>
  </si>
  <si>
    <t>220222610</t>
  </si>
  <si>
    <r>
      <rPr>
        <sz val="12"/>
        <rFont val="仿宋_GB2312"/>
        <charset val="134"/>
      </rPr>
      <t>行政管理岗</t>
    </r>
    <r>
      <rPr>
        <sz val="12"/>
        <rFont val="Times New Roman"/>
        <charset val="0"/>
      </rPr>
      <t>2</t>
    </r>
  </si>
  <si>
    <t>220222611</t>
  </si>
  <si>
    <r>
      <rPr>
        <sz val="12"/>
        <rFont val="仿宋_GB2312"/>
        <charset val="134"/>
      </rPr>
      <t>行政管理岗</t>
    </r>
    <r>
      <rPr>
        <sz val="12"/>
        <rFont val="Times New Roman"/>
        <charset val="0"/>
      </rPr>
      <t>3</t>
    </r>
  </si>
  <si>
    <r>
      <rPr>
        <sz val="12"/>
        <rFont val="仿宋_GB2312"/>
        <charset val="134"/>
      </rPr>
      <t>本科：药学类（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），中药学类（</t>
    </r>
    <r>
      <rPr>
        <sz val="12"/>
        <rFont val="Times New Roman"/>
        <charset val="0"/>
      </rPr>
      <t>1008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研究生：药学（</t>
    </r>
    <r>
      <rPr>
        <sz val="12"/>
        <rFont val="Times New Roman"/>
        <charset val="0"/>
      </rPr>
      <t>1007</t>
    </r>
    <r>
      <rPr>
        <sz val="12"/>
        <rFont val="仿宋_GB2312"/>
        <charset val="134"/>
      </rPr>
      <t>），中药学（</t>
    </r>
    <r>
      <rPr>
        <sz val="12"/>
        <rFont val="Times New Roman"/>
        <charset val="0"/>
      </rPr>
      <t>1008</t>
    </r>
    <r>
      <rPr>
        <sz val="12"/>
        <rFont val="仿宋_GB2312"/>
        <charset val="134"/>
      </rPr>
      <t>），药学（</t>
    </r>
    <r>
      <rPr>
        <sz val="12"/>
        <rFont val="Times New Roman"/>
        <charset val="0"/>
      </rPr>
      <t>1055</t>
    </r>
    <r>
      <rPr>
        <sz val="12"/>
        <rFont val="仿宋_GB2312"/>
        <charset val="134"/>
      </rPr>
      <t>），中药（</t>
    </r>
    <r>
      <rPr>
        <sz val="12"/>
        <rFont val="Times New Roman"/>
        <charset val="0"/>
      </rPr>
      <t>1056</t>
    </r>
    <r>
      <rPr>
        <sz val="12"/>
        <rFont val="仿宋_GB2312"/>
        <charset val="134"/>
      </rPr>
      <t>）</t>
    </r>
  </si>
  <si>
    <t>220222612</t>
  </si>
  <si>
    <r>
      <rPr>
        <sz val="12"/>
        <rFont val="仿宋_GB2312"/>
        <charset val="134"/>
      </rPr>
      <t>负责机关日常公文、会务、党建等相关综合性工作。</t>
    </r>
  </si>
  <si>
    <r>
      <rPr>
        <sz val="12"/>
        <rFont val="仿宋_GB2312"/>
        <charset val="134"/>
      </rPr>
      <t>本科：新闻传播学类（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），历史学（</t>
    </r>
    <r>
      <rPr>
        <sz val="12"/>
        <rFont val="Times New Roman"/>
        <charset val="0"/>
      </rPr>
      <t>06</t>
    </r>
    <r>
      <rPr>
        <sz val="12"/>
        <rFont val="仿宋_GB2312"/>
        <charset val="134"/>
      </rPr>
      <t>）</t>
    </r>
  </si>
  <si>
    <t>220222702</t>
  </si>
  <si>
    <r>
      <rPr>
        <sz val="12"/>
        <rFont val="仿宋_GB2312"/>
        <charset val="134"/>
      </rPr>
      <t>北京市西城区审计局</t>
    </r>
  </si>
  <si>
    <r>
      <rPr>
        <sz val="12"/>
        <rFont val="仿宋_GB2312"/>
        <charset val="134"/>
      </rPr>
      <t>负责财政、财务收支审计、大数据审计、审计宣传等工作。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</si>
  <si>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</t>
    </r>
  </si>
  <si>
    <t>010-68017065
010-68017325</t>
  </si>
  <si>
    <t>220222703</t>
  </si>
  <si>
    <r>
      <rPr>
        <sz val="12"/>
        <rFont val="仿宋_GB2312"/>
        <charset val="134"/>
      </rPr>
      <t>负责财政、财务收支审计、大数据审计等工作。</t>
    </r>
  </si>
  <si>
    <r>
      <rPr>
        <sz val="12"/>
        <rFont val="仿宋_GB2312"/>
        <charset val="134"/>
      </rPr>
      <t>本科：电子信息类（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</si>
  <si>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220222802</t>
  </si>
  <si>
    <r>
      <rPr>
        <sz val="12"/>
        <rFont val="仿宋_GB2312"/>
        <charset val="134"/>
      </rPr>
      <t>北京市西城区人民政府国有资产监督管理委员会</t>
    </r>
  </si>
  <si>
    <r>
      <rPr>
        <sz val="12"/>
        <rFont val="仿宋_GB2312"/>
        <charset val="134"/>
      </rPr>
      <t>公司治理科</t>
    </r>
  </si>
  <si>
    <r>
      <rPr>
        <sz val="12"/>
        <rFont val="仿宋_GB2312"/>
        <charset val="134"/>
      </rPr>
      <t>负责评价所监管企业公司治理水平，指导法人治理结构建设，规范董事会及派出董事业务。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</si>
  <si>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</t>
    </r>
  </si>
  <si>
    <t>010-66117164
010-66116905</t>
  </si>
  <si>
    <t>820222901</t>
  </si>
  <si>
    <r>
      <rPr>
        <sz val="12"/>
        <rFont val="仿宋_GB2312"/>
        <charset val="134"/>
      </rPr>
      <t>北京市西城区统计局</t>
    </r>
  </si>
  <si>
    <r>
      <rPr>
        <sz val="12"/>
        <rFont val="仿宋_GB2312"/>
        <charset val="134"/>
      </rPr>
      <t>普查中心</t>
    </r>
  </si>
  <si>
    <r>
      <rPr>
        <sz val="12"/>
        <rFont val="仿宋_GB2312"/>
        <charset val="134"/>
      </rPr>
      <t>统计宣传岗</t>
    </r>
  </si>
  <si>
    <r>
      <rPr>
        <sz val="12"/>
        <rFont val="仿宋_GB2312"/>
        <charset val="134"/>
      </rPr>
      <t>负责统计宣传报道、统计信息管理、影像采集、宣传刊物的编辑制作。</t>
    </r>
  </si>
  <si>
    <r>
      <rPr>
        <sz val="12"/>
        <rFont val="仿宋_GB2312"/>
        <charset val="134"/>
      </rPr>
      <t>研究生：新闻传播学（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</si>
  <si>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010-83926811
010-83926812</t>
  </si>
  <si>
    <t>820222902</t>
  </si>
  <si>
    <r>
      <rPr>
        <sz val="12"/>
        <rFont val="仿宋_GB2312"/>
        <charset val="134"/>
      </rPr>
      <t>专业统计岗</t>
    </r>
  </si>
  <si>
    <r>
      <rPr>
        <sz val="12"/>
        <rFont val="仿宋_GB2312"/>
        <charset val="134"/>
      </rPr>
      <t>负责统计调查、数据采集及处理、统计分析研究等工作。</t>
    </r>
  </si>
  <si>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），数学（</t>
    </r>
    <r>
      <rPr>
        <sz val="12"/>
        <rFont val="Times New Roman"/>
        <charset val="0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</t>
    </r>
  </si>
  <si>
    <t>820222903</t>
  </si>
  <si>
    <r>
      <rPr>
        <sz val="12"/>
        <rFont val="仿宋_GB2312"/>
        <charset val="134"/>
      </rPr>
      <t>综合统计岗</t>
    </r>
  </si>
  <si>
    <r>
      <rPr>
        <sz val="12"/>
        <rFont val="仿宋_GB2312"/>
        <charset val="134"/>
      </rPr>
      <t>负责综合统计、大数据开发及应用、经济发展研究、统计分析研究及相关管理工作。</t>
    </r>
  </si>
  <si>
    <t>820222905</t>
  </si>
  <si>
    <r>
      <rPr>
        <sz val="12"/>
        <rFont val="仿宋_GB2312"/>
        <charset val="134"/>
      </rPr>
      <t>能源统计监测中心</t>
    </r>
  </si>
  <si>
    <t>220223001</t>
  </si>
  <si>
    <r>
      <rPr>
        <sz val="12"/>
        <rFont val="仿宋_GB2312"/>
        <charset val="134"/>
      </rPr>
      <t>北京市西城区政务服务管理局</t>
    </r>
  </si>
  <si>
    <r>
      <rPr>
        <sz val="12"/>
        <rFont val="仿宋_GB2312"/>
        <charset val="134"/>
      </rPr>
      <t>负责局内综合业务管理、协调、财务审计管理、数据分析等工作。</t>
    </r>
  </si>
  <si>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1257）</t>
    </r>
  </si>
  <si>
    <r>
      <rPr>
        <sz val="12"/>
        <rFont val="仿宋_GB2312"/>
        <charset val="134"/>
      </rPr>
      <t>本科及研究生阶段均有学历和学位；考生需以最高学历对应的专业报考；应届毕业生就读最高学历期间不得与任何单位存在劳动（录用、聘用）关系，不得缴纳社会保险；大学英语六级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</si>
  <si>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010-82141581
010-82141648</t>
  </si>
  <si>
    <t>220223101</t>
  </si>
  <si>
    <r>
      <rPr>
        <sz val="12"/>
        <rFont val="仿宋_GB2312"/>
        <charset val="134"/>
      </rPr>
      <t>北京市西城区信访办公室</t>
    </r>
  </si>
  <si>
    <r>
      <rPr>
        <sz val="12"/>
        <rFont val="仿宋_GB2312"/>
        <charset val="134"/>
      </rPr>
      <t>负责处理涉本区群众的信访诉求，开展矛盾纠纷排查调处、信访复查、法治宣传等工作。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</si>
  <si>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研究生：不限</t>
    </r>
  </si>
  <si>
    <t>010-83975499
010-83975485</t>
  </si>
  <si>
    <r>
      <rPr>
        <sz val="12"/>
        <rFont val="仿宋_GB2312"/>
        <charset val="134"/>
      </rPr>
      <t>参与信访接待工作，需具备较强的沟通协调能力。</t>
    </r>
  </si>
  <si>
    <t>820223201</t>
  </si>
  <si>
    <r>
      <rPr>
        <sz val="12"/>
        <rFont val="仿宋_GB2312"/>
        <charset val="134"/>
      </rPr>
      <t>北京市西城区医疗保障局</t>
    </r>
  </si>
  <si>
    <r>
      <rPr>
        <sz val="12"/>
        <rFont val="仿宋_GB2312"/>
        <charset val="134"/>
      </rPr>
      <t>医疗保险事务管理中心</t>
    </r>
  </si>
  <si>
    <r>
      <rPr>
        <sz val="12"/>
        <rFont val="仿宋_GB2312"/>
        <charset val="134"/>
      </rPr>
      <t>医疗保险管理岗</t>
    </r>
  </si>
  <si>
    <r>
      <rPr>
        <sz val="12"/>
        <rFont val="仿宋_GB2312"/>
        <charset val="134"/>
      </rPr>
      <t>负责医疗保险管理工作。</t>
    </r>
  </si>
  <si>
    <r>
      <rPr>
        <sz val="12"/>
        <rFont val="仿宋_GB2312"/>
        <charset val="134"/>
      </rPr>
      <t>本科：数据计算及应用（</t>
    </r>
    <r>
      <rPr>
        <sz val="12"/>
        <rFont val="Times New Roman"/>
        <charset val="0"/>
      </rPr>
      <t>070104T</t>
    </r>
    <r>
      <rPr>
        <sz val="12"/>
        <rFont val="仿宋_GB2312"/>
        <charset val="134"/>
      </rPr>
      <t>），数据科学（</t>
    </r>
    <r>
      <rPr>
        <sz val="12"/>
        <rFont val="Times New Roman"/>
        <charset val="0"/>
      </rPr>
      <t>071203T</t>
    </r>
    <r>
      <rPr>
        <sz val="12"/>
        <rFont val="仿宋_GB2312"/>
        <charset val="134"/>
      </rPr>
      <t>），数据科学与大数据技术（</t>
    </r>
    <r>
      <rPr>
        <sz val="12"/>
        <rFont val="Times New Roman"/>
        <charset val="0"/>
      </rPr>
      <t>080910T</t>
    </r>
    <r>
      <rPr>
        <sz val="12"/>
        <rFont val="仿宋_GB2312"/>
        <charset val="134"/>
      </rPr>
      <t>），大数据管理与应用（</t>
    </r>
    <r>
      <rPr>
        <sz val="12"/>
        <rFont val="Times New Roman"/>
        <charset val="0"/>
      </rPr>
      <t>120108T</t>
    </r>
    <r>
      <rPr>
        <sz val="12"/>
        <rFont val="仿宋_GB2312"/>
        <charset val="134"/>
      </rPr>
      <t>），劳动与社会保障（</t>
    </r>
    <r>
      <rPr>
        <sz val="12"/>
        <rFont val="Times New Roman"/>
        <charset val="0"/>
      </rPr>
      <t>120403</t>
    </r>
    <r>
      <rPr>
        <sz val="12"/>
        <rFont val="仿宋_GB2312"/>
        <charset val="134"/>
      </rPr>
      <t>），医疗保险（</t>
    </r>
    <r>
      <rPr>
        <sz val="12"/>
        <rFont val="Times New Roman"/>
        <charset val="0"/>
      </rPr>
      <t>120413T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研究生：应用统计（</t>
    </r>
    <r>
      <rPr>
        <sz val="12"/>
        <rFont val="Times New Roman"/>
        <charset val="0"/>
      </rPr>
      <t>0252</t>
    </r>
    <r>
      <rPr>
        <sz val="12"/>
        <rFont val="仿宋_GB2312"/>
        <charset val="134"/>
      </rPr>
      <t>），计算机应用技术（</t>
    </r>
    <r>
      <rPr>
        <sz val="12"/>
        <rFont val="Times New Roman"/>
        <charset val="0"/>
      </rPr>
      <t>081203</t>
    </r>
    <r>
      <rPr>
        <sz val="12"/>
        <rFont val="仿宋_GB2312"/>
        <charset val="134"/>
      </rPr>
      <t>），社会医学与卫生事业管理（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），社会保障（</t>
    </r>
    <r>
      <rPr>
        <sz val="12"/>
        <rFont val="Times New Roman"/>
        <charset val="0"/>
      </rPr>
      <t>120404</t>
    </r>
    <r>
      <rPr>
        <sz val="12"/>
        <rFont val="仿宋_GB2312"/>
        <charset val="134"/>
      </rPr>
      <t>）</t>
    </r>
  </si>
  <si>
    <t>010-66206002
010-66206082</t>
  </si>
  <si>
    <t>820223202</t>
  </si>
  <si>
    <r>
      <rPr>
        <sz val="12"/>
        <rFont val="仿宋_GB2312"/>
        <charset val="134"/>
      </rPr>
      <t>医疗费用审核与管理岗</t>
    </r>
  </si>
  <si>
    <r>
      <rPr>
        <sz val="12"/>
        <rFont val="仿宋_GB2312"/>
        <charset val="134"/>
      </rPr>
      <t>负责医疗费用审核与管理。</t>
    </r>
  </si>
  <si>
    <r>
      <rPr>
        <sz val="12"/>
        <rFont val="仿宋_GB2312"/>
        <charset val="134"/>
      </rPr>
      <t>本科：临床医学类（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），中西医临床医学（</t>
    </r>
    <r>
      <rPr>
        <sz val="12"/>
        <rFont val="Times New Roman"/>
        <charset val="0"/>
      </rPr>
      <t>100601K</t>
    </r>
    <r>
      <rPr>
        <sz val="12"/>
        <rFont val="仿宋_GB2312"/>
        <charset val="134"/>
      </rPr>
      <t>），临床药学（</t>
    </r>
    <r>
      <rPr>
        <sz val="12"/>
        <rFont val="Times New Roman"/>
        <charset val="0"/>
      </rPr>
      <t>100703TK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研究生：内科学（</t>
    </r>
    <r>
      <rPr>
        <sz val="12"/>
        <rFont val="Times New Roman"/>
        <charset val="0"/>
      </rPr>
      <t>100201</t>
    </r>
    <r>
      <rPr>
        <sz val="12"/>
        <rFont val="仿宋_GB2312"/>
        <charset val="134"/>
      </rPr>
      <t>），儿科学（</t>
    </r>
    <r>
      <rPr>
        <sz val="12"/>
        <rFont val="Times New Roman"/>
        <charset val="0"/>
      </rPr>
      <t>100202</t>
    </r>
    <r>
      <rPr>
        <sz val="12"/>
        <rFont val="仿宋_GB2312"/>
        <charset val="134"/>
      </rPr>
      <t>），老年医学（</t>
    </r>
    <r>
      <rPr>
        <sz val="12"/>
        <rFont val="Times New Roman"/>
        <charset val="0"/>
      </rPr>
      <t>100203</t>
    </r>
    <r>
      <rPr>
        <sz val="12"/>
        <rFont val="仿宋_GB2312"/>
        <charset val="134"/>
      </rPr>
      <t>），神经病学（</t>
    </r>
    <r>
      <rPr>
        <sz val="12"/>
        <rFont val="Times New Roman"/>
        <charset val="0"/>
      </rPr>
      <t>100204</t>
    </r>
    <r>
      <rPr>
        <sz val="12"/>
        <rFont val="仿宋_GB2312"/>
        <charset val="134"/>
      </rPr>
      <t>），临床检验诊断学（</t>
    </r>
    <r>
      <rPr>
        <sz val="12"/>
        <rFont val="Times New Roman"/>
        <charset val="0"/>
      </rPr>
      <t>100208</t>
    </r>
    <r>
      <rPr>
        <sz val="12"/>
        <rFont val="仿宋_GB2312"/>
        <charset val="134"/>
      </rPr>
      <t>），外科学（</t>
    </r>
    <r>
      <rPr>
        <sz val="12"/>
        <rFont val="Times New Roman"/>
        <charset val="0"/>
      </rPr>
      <t>100210</t>
    </r>
    <r>
      <rPr>
        <sz val="12"/>
        <rFont val="仿宋_GB2312"/>
        <charset val="134"/>
      </rPr>
      <t>），妇产科学（</t>
    </r>
    <r>
      <rPr>
        <sz val="12"/>
        <rFont val="Times New Roman"/>
        <charset val="0"/>
      </rPr>
      <t>100211</t>
    </r>
    <r>
      <rPr>
        <sz val="12"/>
        <rFont val="仿宋_GB2312"/>
        <charset val="134"/>
      </rPr>
      <t>），肿瘤学（</t>
    </r>
    <r>
      <rPr>
        <sz val="12"/>
        <rFont val="Times New Roman"/>
        <charset val="0"/>
      </rPr>
      <t>100214</t>
    </r>
    <r>
      <rPr>
        <sz val="12"/>
        <rFont val="仿宋_GB2312"/>
        <charset val="134"/>
      </rPr>
      <t>），康复医学与理疗学（</t>
    </r>
    <r>
      <rPr>
        <sz val="12"/>
        <rFont val="Times New Roman"/>
        <charset val="0"/>
      </rPr>
      <t>100215</t>
    </r>
    <r>
      <rPr>
        <sz val="12"/>
        <rFont val="仿宋_GB2312"/>
        <charset val="134"/>
      </rPr>
      <t>），运动医学（</t>
    </r>
    <r>
      <rPr>
        <sz val="12"/>
        <rFont val="Times New Roman"/>
        <charset val="0"/>
      </rPr>
      <t>100216</t>
    </r>
    <r>
      <rPr>
        <sz val="12"/>
        <rFont val="仿宋_GB2312"/>
        <charset val="134"/>
      </rPr>
      <t>），急诊医学（</t>
    </r>
    <r>
      <rPr>
        <sz val="12"/>
        <rFont val="Times New Roman"/>
        <charset val="0"/>
      </rPr>
      <t>100218</t>
    </r>
    <r>
      <rPr>
        <sz val="12"/>
        <rFont val="仿宋_GB2312"/>
        <charset val="134"/>
      </rPr>
      <t>），口腔临床医学（</t>
    </r>
    <r>
      <rPr>
        <sz val="12"/>
        <rFont val="Times New Roman"/>
        <charset val="0"/>
      </rPr>
      <t>100302</t>
    </r>
    <r>
      <rPr>
        <sz val="12"/>
        <rFont val="仿宋_GB2312"/>
        <charset val="134"/>
      </rPr>
      <t>）</t>
    </r>
  </si>
  <si>
    <t>220223302</t>
  </si>
  <si>
    <r>
      <rPr>
        <sz val="12"/>
        <rFont val="仿宋_GB2312"/>
        <charset val="134"/>
      </rPr>
      <t>北京市西城区城市管理综合行政执法局</t>
    </r>
  </si>
  <si>
    <r>
      <rPr>
        <sz val="12"/>
        <rFont val="仿宋_GB2312"/>
        <charset val="134"/>
      </rPr>
      <t>五分队（督察队）</t>
    </r>
  </si>
  <si>
    <r>
      <rPr>
        <sz val="12"/>
        <rFont val="仿宋_GB2312"/>
        <charset val="134"/>
      </rPr>
      <t>城管执法督察岗</t>
    </r>
  </si>
  <si>
    <r>
      <rPr>
        <sz val="12"/>
        <rFont val="仿宋_GB2312"/>
        <charset val="134"/>
      </rPr>
      <t>负责督察城市环境秩序的治理、重大疑难案件办理等工作。</t>
    </r>
  </si>
  <si>
    <t>010-66527033
010-66527034</t>
  </si>
  <si>
    <t>820223401</t>
  </si>
  <si>
    <r>
      <rPr>
        <sz val="12"/>
        <rFont val="仿宋_GB2312"/>
        <charset val="134"/>
      </rPr>
      <t>北京市西城区城市管理指挥中心</t>
    </r>
  </si>
  <si>
    <r>
      <rPr>
        <sz val="12"/>
        <rFont val="仿宋_GB2312"/>
        <charset val="134"/>
      </rPr>
      <t>考核评价科</t>
    </r>
  </si>
  <si>
    <r>
      <rPr>
        <sz val="12"/>
        <rFont val="仿宋_GB2312"/>
        <charset val="134"/>
      </rPr>
      <t>统计分析岗</t>
    </r>
  </si>
  <si>
    <r>
      <rPr>
        <sz val="12"/>
        <rFont val="仿宋_GB2312"/>
        <charset val="134"/>
      </rPr>
      <t>负责市民服务热线和城市运行管理的考核评价工作。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</si>
  <si>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），数学类（</t>
    </r>
    <r>
      <rPr>
        <sz val="12"/>
        <rFont val="Times New Roman"/>
        <charset val="0"/>
      </rPr>
      <t>0701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），数学（</t>
    </r>
    <r>
      <rPr>
        <sz val="12"/>
        <rFont val="Times New Roman"/>
        <charset val="0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0"/>
      </rPr>
      <t>0714</t>
    </r>
    <r>
      <rPr>
        <sz val="12"/>
        <rFont val="仿宋_GB2312"/>
        <charset val="134"/>
      </rPr>
      <t>）</t>
    </r>
  </si>
  <si>
    <t>010-88064434
010-88064342</t>
  </si>
  <si>
    <r>
      <rPr>
        <sz val="12"/>
        <rFont val="仿宋_GB2312"/>
        <charset val="134"/>
      </rPr>
      <t>具有较好的沟通协调能力；工作任务重，加班较多，工作压力大，紧急任务频繁，需具备适应高强度工作的心理素质和能力。</t>
    </r>
  </si>
  <si>
    <t>820223402</t>
  </si>
  <si>
    <r>
      <rPr>
        <sz val="12"/>
        <rFont val="仿宋_GB2312"/>
        <charset val="134"/>
      </rPr>
      <t>人事科</t>
    </r>
  </si>
  <si>
    <r>
      <rPr>
        <sz val="12"/>
        <rFont val="仿宋_GB2312"/>
        <charset val="134"/>
      </rPr>
      <t>负责人事相关工作。</t>
    </r>
  </si>
  <si>
    <r>
      <rPr>
        <sz val="12"/>
        <rFont val="仿宋_GB2312"/>
        <charset val="134"/>
      </rPr>
      <t>本科：统计学类（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），人力资源管理（</t>
    </r>
    <r>
      <rPr>
        <sz val="12"/>
        <rFont val="Times New Roman"/>
        <charset val="0"/>
      </rPr>
      <t>120206</t>
    </r>
    <r>
      <rPr>
        <sz val="12"/>
        <rFont val="仿宋_GB2312"/>
        <charset val="134"/>
      </rPr>
      <t>），劳动关系（</t>
    </r>
    <r>
      <rPr>
        <sz val="12"/>
        <rFont val="Times New Roman"/>
        <charset val="0"/>
      </rPr>
      <t>120211T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</si>
  <si>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应届毕业生就读最高学历期间不得与任何单位存在劳动（录用、聘用）关系，不得缴纳社会保险。</t>
    </r>
  </si>
  <si>
    <r>
      <rPr>
        <sz val="12"/>
        <rFont val="仿宋_GB2312"/>
        <charset val="134"/>
      </rPr>
      <t>具有较好的沟通协调能力；需要加班。</t>
    </r>
  </si>
  <si>
    <t>820223501</t>
  </si>
  <si>
    <r>
      <rPr>
        <sz val="12"/>
        <rFont val="仿宋_GB2312"/>
        <charset val="134"/>
      </rPr>
      <t>北京市西城区档案馆</t>
    </r>
  </si>
  <si>
    <r>
      <rPr>
        <sz val="12"/>
        <rFont val="仿宋_GB2312"/>
        <charset val="134"/>
      </rPr>
      <t>数字科</t>
    </r>
  </si>
  <si>
    <r>
      <rPr>
        <sz val="12"/>
        <rFont val="仿宋_GB2312"/>
        <charset val="134"/>
      </rPr>
      <t>档案管理岗</t>
    </r>
  </si>
  <si>
    <r>
      <rPr>
        <sz val="12"/>
        <rFont val="仿宋_GB2312"/>
        <charset val="134"/>
      </rPr>
      <t>负责档案管理及档案信息化建设等相关工作。</t>
    </r>
  </si>
  <si>
    <r>
      <rPr>
        <sz val="12"/>
        <rFont val="仿宋_GB2312"/>
        <charset val="134"/>
      </rPr>
      <t>本科：图书情报与档案管理类（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研究生：信息资源管理（</t>
    </r>
    <r>
      <rPr>
        <sz val="12"/>
        <rFont val="Times New Roman"/>
        <charset val="0"/>
      </rPr>
      <t>1205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0"/>
      </rPr>
      <t>1255</t>
    </r>
    <r>
      <rPr>
        <sz val="12"/>
        <rFont val="仿宋_GB2312"/>
        <charset val="134"/>
      </rPr>
      <t>）</t>
    </r>
  </si>
  <si>
    <t>010-83976510
010-83976525</t>
  </si>
  <si>
    <t>820223502</t>
  </si>
  <si>
    <r>
      <rPr>
        <sz val="12"/>
        <rFont val="仿宋_GB2312"/>
        <charset val="134"/>
      </rPr>
      <t>负责财务会计相关工作。</t>
    </r>
  </si>
  <si>
    <r>
      <rPr>
        <sz val="12"/>
        <rFont val="仿宋_GB2312"/>
        <charset val="134"/>
      </rPr>
      <t>本科：金融学（</t>
    </r>
    <r>
      <rPr>
        <sz val="12"/>
        <rFont val="Times New Roman"/>
        <charset val="0"/>
      </rPr>
      <t>020301K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</si>
  <si>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820223701</t>
  </si>
  <si>
    <r>
      <rPr>
        <sz val="12"/>
        <rFont val="仿宋_GB2312"/>
        <charset val="134"/>
      </rPr>
      <t>中国共产主义青年团北京市西城区委员会</t>
    </r>
  </si>
  <si>
    <r>
      <rPr>
        <sz val="12"/>
        <rFont val="仿宋_GB2312"/>
        <charset val="134"/>
      </rPr>
      <t>宣传部</t>
    </r>
  </si>
  <si>
    <r>
      <rPr>
        <sz val="12"/>
        <rFont val="仿宋_GB2312"/>
        <charset val="134"/>
      </rPr>
      <t>信息化建设岗</t>
    </r>
  </si>
  <si>
    <r>
      <rPr>
        <sz val="12"/>
        <rFont val="仿宋_GB2312"/>
        <charset val="134"/>
      </rPr>
      <t>负责全区共青团宣传教育、网络信息化建设，推进青年创新创意科技成果转化等工作。</t>
    </r>
  </si>
  <si>
    <r>
      <rPr>
        <sz val="12"/>
        <rFont val="仿宋_GB2312"/>
        <charset val="134"/>
      </rPr>
      <t>研究生：工学（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</si>
  <si>
    <t>010-83975467
010-83975420</t>
  </si>
  <si>
    <t>820223801</t>
  </si>
  <si>
    <r>
      <rPr>
        <sz val="12"/>
        <rFont val="仿宋_GB2312"/>
        <charset val="134"/>
      </rPr>
      <t>北京市西城区妇女联合会</t>
    </r>
  </si>
  <si>
    <r>
      <rPr>
        <sz val="12"/>
        <rFont val="仿宋_GB2312"/>
        <charset val="134"/>
      </rPr>
      <t>负责机关文稿起草、综合协调等工作。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</si>
  <si>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</si>
  <si>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本科及研究生阶段均有学历和学位；最高学历期间必修课程无重修或补考经历。</t>
    </r>
  </si>
  <si>
    <t>010-83976177
010-83976425</t>
  </si>
  <si>
    <t>230223902</t>
  </si>
  <si>
    <r>
      <rPr>
        <sz val="12"/>
        <rFont val="仿宋_GB2312"/>
        <charset val="134"/>
      </rPr>
      <t>北京市西城区德胜街道</t>
    </r>
  </si>
  <si>
    <r>
      <rPr>
        <sz val="12"/>
        <rFont val="仿宋_GB2312"/>
        <charset val="134"/>
      </rPr>
      <t>综合行政执法队</t>
    </r>
  </si>
  <si>
    <r>
      <rPr>
        <sz val="12"/>
        <rFont val="仿宋_GB2312"/>
        <charset val="134"/>
      </rPr>
      <t>执法综合岗</t>
    </r>
  </si>
  <si>
    <r>
      <rPr>
        <sz val="12"/>
        <rFont val="仿宋_GB2312"/>
        <charset val="134"/>
      </rPr>
      <t>负责综合执法信息调研、文稿起草，辖区环境秩序综合治理、协调等工作。</t>
    </r>
  </si>
  <si>
    <r>
      <rPr>
        <sz val="12"/>
        <rFont val="仿宋_GB2312"/>
        <charset val="134"/>
      </rPr>
      <t>研究生：汉语言文字学（</t>
    </r>
    <r>
      <rPr>
        <sz val="12"/>
        <rFont val="Times New Roman"/>
        <charset val="0"/>
      </rPr>
      <t>050103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</t>
    </r>
  </si>
  <si>
    <t>010-82060395
010-82060723</t>
  </si>
  <si>
    <r>
      <rPr>
        <sz val="12"/>
        <rFont val="仿宋_GB2312"/>
        <charset val="134"/>
      </rPr>
      <t>行政执法职位专业能力测试：体能测试；实行轮流倒班工作制，夜间外勤较多，适合男性报考。</t>
    </r>
  </si>
  <si>
    <t>230224001</t>
  </si>
  <si>
    <r>
      <rPr>
        <sz val="12"/>
        <rFont val="仿宋_GB2312"/>
        <charset val="134"/>
      </rPr>
      <t>北京市西城区什刹海街道</t>
    </r>
  </si>
  <si>
    <r>
      <rPr>
        <sz val="12"/>
        <rFont val="仿宋_GB2312"/>
        <charset val="134"/>
      </rPr>
      <t>平安建设办公室</t>
    </r>
  </si>
  <si>
    <r>
      <rPr>
        <sz val="12"/>
        <rFont val="仿宋_GB2312"/>
        <charset val="134"/>
      </rPr>
      <t>司法工作岗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</si>
  <si>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负责开展法制审核工作。</t>
    </r>
  </si>
  <si>
    <r>
      <rPr>
        <sz val="12"/>
        <rFont val="仿宋_GB2312"/>
        <charset val="134"/>
      </rPr>
      <t>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</si>
  <si>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010-83223633
010-83223634</t>
  </si>
  <si>
    <t>230224002</t>
  </si>
  <si>
    <r>
      <rPr>
        <sz val="12"/>
        <rFont val="仿宋_GB2312"/>
        <charset val="134"/>
      </rPr>
      <t>司法工作岗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</si>
  <si>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负责开展人民调解、社区矫正等司法助理工作。</t>
    </r>
  </si>
  <si>
    <t>230224004</t>
  </si>
  <si>
    <r>
      <rPr>
        <sz val="12"/>
        <rFont val="仿宋_GB2312"/>
        <charset val="134"/>
      </rPr>
      <t>综合行政执法一队</t>
    </r>
  </si>
  <si>
    <r>
      <rPr>
        <sz val="12"/>
        <rFont val="仿宋_GB2312"/>
        <charset val="134"/>
      </rPr>
      <t>综合执法岗</t>
    </r>
  </si>
  <si>
    <r>
      <rPr>
        <sz val="12"/>
        <rFont val="仿宋_GB2312"/>
        <charset val="134"/>
      </rPr>
      <t>负责城市管理、监察执法等相关工作。</t>
    </r>
  </si>
  <si>
    <t>230224101</t>
  </si>
  <si>
    <r>
      <rPr>
        <sz val="12"/>
        <rFont val="仿宋_GB2312"/>
        <charset val="134"/>
      </rPr>
      <t>北京市西城区西长安街街道</t>
    </r>
  </si>
  <si>
    <r>
      <rPr>
        <sz val="12"/>
        <rFont val="仿宋_GB2312"/>
        <charset val="134"/>
      </rPr>
      <t>党群工作办公室</t>
    </r>
  </si>
  <si>
    <r>
      <rPr>
        <sz val="12"/>
        <rFont val="仿宋_GB2312"/>
        <charset val="134"/>
      </rPr>
      <t>负责深化党建引领，推进区域化党建，健全街道、社区党建和基层党组织建设等工作。</t>
    </r>
  </si>
  <si>
    <r>
      <rPr>
        <sz val="12"/>
        <rFont val="仿宋_GB2312"/>
        <charset val="134"/>
      </rPr>
      <t>本科：马克思主义理论类（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），中共党史党建学（</t>
    </r>
    <r>
      <rPr>
        <sz val="12"/>
        <rFont val="Times New Roman"/>
        <charset val="0"/>
      </rPr>
      <t>0307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</si>
  <si>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010-66031693
010-66031785</t>
  </si>
  <si>
    <t>230224102</t>
  </si>
  <si>
    <r>
      <rPr>
        <sz val="12"/>
        <rFont val="仿宋_GB2312"/>
        <charset val="134"/>
      </rPr>
      <t>司法管理岗</t>
    </r>
  </si>
  <si>
    <r>
      <rPr>
        <sz val="12"/>
        <rFont val="仿宋_GB2312"/>
        <charset val="134"/>
      </rPr>
      <t>负责法治宣传、矫正帮教、人民调解等相关工作。</t>
    </r>
  </si>
  <si>
    <t>230224103</t>
  </si>
  <si>
    <r>
      <rPr>
        <sz val="12"/>
        <rFont val="仿宋_GB2312"/>
        <charset val="134"/>
      </rPr>
      <t>社区建设办公室</t>
    </r>
  </si>
  <si>
    <r>
      <rPr>
        <sz val="12"/>
        <rFont val="仿宋_GB2312"/>
        <charset val="134"/>
      </rPr>
      <t>社区治理岗</t>
    </r>
  </si>
  <si>
    <r>
      <rPr>
        <sz val="12"/>
        <rFont val="仿宋_GB2312"/>
        <charset val="134"/>
      </rPr>
      <t>负责社区居委会建设、物业指导、社工队伍管理、协调开展学前教育、社区文体活动等工作。</t>
    </r>
  </si>
  <si>
    <r>
      <rPr>
        <sz val="12"/>
        <rFont val="仿宋_GB2312"/>
        <charset val="134"/>
      </rPr>
      <t>本科：社会学类（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</t>
    </r>
  </si>
  <si>
    <t>230224105</t>
  </si>
  <si>
    <r>
      <rPr>
        <sz val="12"/>
        <rFont val="仿宋_GB2312"/>
        <charset val="134"/>
      </rPr>
      <t>负责街道环境秩序、违法建设治理等相关城市管理执法工作。</t>
    </r>
  </si>
  <si>
    <r>
      <rPr>
        <sz val="12"/>
        <rFont val="仿宋_GB2312"/>
        <charset val="134"/>
      </rPr>
      <t>本科：计算机类（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），资源与环境（</t>
    </r>
    <r>
      <rPr>
        <sz val="12"/>
        <rFont val="Times New Roman"/>
        <charset val="0"/>
      </rPr>
      <t>0857</t>
    </r>
    <r>
      <rPr>
        <sz val="12"/>
        <rFont val="仿宋_GB2312"/>
        <charset val="134"/>
      </rPr>
      <t>），土木水利（</t>
    </r>
    <r>
      <rPr>
        <sz val="12"/>
        <rFont val="Times New Roman"/>
        <charset val="0"/>
      </rPr>
      <t>0859</t>
    </r>
    <r>
      <rPr>
        <sz val="12"/>
        <rFont val="仿宋_GB2312"/>
        <charset val="134"/>
      </rPr>
      <t>）</t>
    </r>
  </si>
  <si>
    <t>230224201</t>
  </si>
  <si>
    <r>
      <rPr>
        <sz val="12"/>
        <rFont val="仿宋_GB2312"/>
        <charset val="134"/>
      </rPr>
      <t>北京市西城区大栅栏街道</t>
    </r>
  </si>
  <si>
    <r>
      <rPr>
        <sz val="12"/>
        <rFont val="仿宋_GB2312"/>
        <charset val="134"/>
      </rPr>
      <t>城市管理办公室</t>
    </r>
  </si>
  <si>
    <r>
      <rPr>
        <sz val="12"/>
        <rFont val="仿宋_GB2312"/>
        <charset val="134"/>
      </rPr>
      <t>城市管理岗</t>
    </r>
  </si>
  <si>
    <r>
      <rPr>
        <sz val="12"/>
        <rFont val="仿宋_GB2312"/>
        <charset val="134"/>
      </rPr>
      <t>负责城市管理、城市建设等工作。</t>
    </r>
  </si>
  <si>
    <r>
      <rPr>
        <sz val="12"/>
        <rFont val="仿宋_GB2312"/>
        <charset val="134"/>
      </rPr>
      <t>本科：土木类（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</si>
  <si>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t>010-63035081
010-63037598</t>
  </si>
  <si>
    <r>
      <rPr>
        <sz val="12"/>
        <rFont val="仿宋_GB2312"/>
        <charset val="134"/>
      </rPr>
      <t>工作强度大，外勤和节假日值守任务多，需要值夜班，适合男性报考。</t>
    </r>
  </si>
  <si>
    <t>230224203</t>
  </si>
  <si>
    <r>
      <rPr>
        <sz val="12"/>
        <rFont val="仿宋_GB2312"/>
        <charset val="134"/>
      </rPr>
      <t>综合行政执法岗</t>
    </r>
  </si>
  <si>
    <r>
      <rPr>
        <sz val="12"/>
        <rFont val="仿宋_GB2312"/>
        <charset val="134"/>
      </rPr>
      <t>负责依法开展城市管理、综合行政执法工作。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</si>
  <si>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），应急管理（</t>
    </r>
    <r>
      <rPr>
        <sz val="12"/>
        <rFont val="Times New Roman"/>
        <charset val="0"/>
      </rPr>
      <t>120111T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），公安技术（</t>
    </r>
    <r>
      <rPr>
        <sz val="12"/>
        <rFont val="Times New Roman"/>
        <charset val="0"/>
      </rPr>
      <t>0838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</t>
    </r>
  </si>
  <si>
    <t>230224303</t>
  </si>
  <si>
    <r>
      <rPr>
        <sz val="12"/>
        <rFont val="仿宋_GB2312"/>
        <charset val="134"/>
      </rPr>
      <t>北京市西城区天桥街道</t>
    </r>
  </si>
  <si>
    <r>
      <rPr>
        <sz val="12"/>
        <rFont val="仿宋_GB2312"/>
        <charset val="134"/>
      </rPr>
      <t>负责政务服务、绩效管理、组织公共服务等相关工作。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</si>
  <si>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</si>
  <si>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010-83366030
010-83366022</t>
  </si>
  <si>
    <t>230224401</t>
  </si>
  <si>
    <r>
      <rPr>
        <sz val="12"/>
        <rFont val="仿宋_GB2312"/>
        <charset val="134"/>
      </rPr>
      <t>北京市西城区金融街街道</t>
    </r>
  </si>
  <si>
    <r>
      <rPr>
        <sz val="12"/>
        <rFont val="仿宋_GB2312"/>
        <charset val="134"/>
      </rPr>
      <t>综合办公室</t>
    </r>
  </si>
  <si>
    <r>
      <rPr>
        <sz val="12"/>
        <rFont val="仿宋_GB2312"/>
        <charset val="134"/>
      </rPr>
      <t>负责文稿起草、公文办理、会务组织、文件收发、综合协调及督办落实等工作。</t>
    </r>
  </si>
  <si>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），工商管理学（1202），公共管理学（1204），工商管理（1251），公共管理（1252）</t>
    </r>
  </si>
  <si>
    <r>
      <rPr>
        <sz val="12"/>
        <rFont val="仿宋_GB2312"/>
        <charset val="134"/>
      </rPr>
      <t>本科及研究生阶段均有学历和学位；双学位考生限以主修学位报考；考生需以最高学历对应的专业报考。</t>
    </r>
  </si>
  <si>
    <t>010-66219552
010-66219565</t>
  </si>
  <si>
    <t>230224402</t>
  </si>
  <si>
    <r>
      <rPr>
        <sz val="12"/>
        <rFont val="仿宋_GB2312"/>
        <charset val="134"/>
      </rPr>
      <t>法制岗</t>
    </r>
  </si>
  <si>
    <r>
      <rPr>
        <sz val="12"/>
        <rFont val="仿宋_GB2312"/>
        <charset val="134"/>
      </rPr>
      <t>负责城管执法程序监督、案卷管理、法制宣传等工作。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</si>
  <si>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录取；本科及研究生阶段均有学历和学位；双学位考生限以主修学位报考；考生需以最高学历对应的专业报考。</t>
    </r>
  </si>
  <si>
    <t>230224502</t>
  </si>
  <si>
    <r>
      <rPr>
        <sz val="12"/>
        <rFont val="仿宋_GB2312"/>
        <charset val="134"/>
      </rPr>
      <t>北京市西城区椿树街道</t>
    </r>
  </si>
  <si>
    <r>
      <rPr>
        <sz val="12"/>
        <rFont val="仿宋_GB2312"/>
        <charset val="134"/>
      </rPr>
      <t>负责本辖区环境秩序、违法建设治理等相关城市管理执法工作，包括内勤、法律文书撰写。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</si>
  <si>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</si>
  <si>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录取；本科及研究生阶段均有学历和学位；最高学历期间必修课程无重修或补考经历；应届毕业生就读最高学历期间不得与任何单位存在劳动（录用、聘用）关系，不得缴纳社会保险。</t>
    </r>
  </si>
  <si>
    <t>010-63103592
010-63103591</t>
  </si>
  <si>
    <t>230224503</t>
  </si>
  <si>
    <r>
      <rPr>
        <sz val="12"/>
        <rFont val="仿宋_GB2312"/>
        <charset val="134"/>
      </rPr>
      <t>负责综合管理、平安建设、城市管理、社区建设、民生保障等综合性工作。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</si>
  <si>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），心理学类（</t>
    </r>
    <r>
      <rPr>
        <sz val="12"/>
        <rFont val="Times New Roman"/>
        <charset val="0"/>
      </rPr>
      <t>0711</t>
    </r>
    <r>
      <rPr>
        <sz val="12"/>
        <rFont val="仿宋_GB2312"/>
        <charset val="134"/>
      </rPr>
      <t>），统计学类（</t>
    </r>
    <r>
      <rPr>
        <sz val="12"/>
        <rFont val="Times New Roman"/>
        <charset val="0"/>
      </rPr>
      <t>0712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</si>
  <si>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考生需以最高学历对应的专业报考；最高学历期间必修课程无重修或补考经历；应届毕业生就读最高学历期间不得与任何单位存在劳动（录用、聘用）关系，不得缴纳社会保险；大学英语四级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</si>
  <si>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230224504</t>
  </si>
  <si>
    <r>
      <rPr>
        <sz val="12"/>
        <rFont val="仿宋_GB2312"/>
        <charset val="134"/>
      </rPr>
      <t>负责综合管理、党群宣传、平安建设、城市管理、社区建设、民生保障等综合性工作。</t>
    </r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</si>
  <si>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0"/>
      </rPr>
      <t>0202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0"/>
      </rPr>
      <t>0805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</si>
  <si>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本科及研究生阶段均有学历和学位；最高学历期间必修课程无重修或补考经历；应届毕业生就读最高学历期间不得与任何单位存在劳动（录用、聘用）关系，不得缴纳社会保险。</t>
    </r>
  </si>
  <si>
    <t>230224601</t>
  </si>
  <si>
    <r>
      <rPr>
        <sz val="12"/>
        <rFont val="仿宋_GB2312"/>
        <charset val="134"/>
      </rPr>
      <t>北京市西城区陶然亭街道</t>
    </r>
  </si>
  <si>
    <r>
      <rPr>
        <sz val="12"/>
        <rFont val="仿宋_GB2312"/>
        <charset val="134"/>
      </rPr>
      <t>综合治理岗</t>
    </r>
  </si>
  <si>
    <r>
      <rPr>
        <sz val="12"/>
        <rFont val="仿宋_GB2312"/>
        <charset val="134"/>
      </rPr>
      <t>负责辖区安全稳定、社会治安综合治理、城市安全运行等工作。</t>
    </r>
  </si>
  <si>
    <r>
      <rPr>
        <sz val="12"/>
        <rFont val="仿宋_GB2312"/>
        <charset val="134"/>
      </rPr>
      <t>本科：金融学类（</t>
    </r>
    <r>
      <rPr>
        <sz val="12"/>
        <rFont val="Times New Roman"/>
        <charset val="0"/>
      </rPr>
      <t>0203</t>
    </r>
    <r>
      <rPr>
        <sz val="12"/>
        <rFont val="仿宋_GB2312"/>
        <charset val="134"/>
      </rPr>
      <t>），交通运输类（</t>
    </r>
    <r>
      <rPr>
        <sz val="12"/>
        <rFont val="Times New Roman"/>
        <charset val="0"/>
      </rPr>
      <t>0818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），公安技术类（</t>
    </r>
    <r>
      <rPr>
        <sz val="12"/>
        <rFont val="Times New Roman"/>
        <charset val="0"/>
      </rPr>
      <t>0831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研究生：金融（</t>
    </r>
    <r>
      <rPr>
        <sz val="12"/>
        <rFont val="Times New Roman"/>
        <charset val="0"/>
      </rPr>
      <t>0251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0"/>
      </rPr>
      <t>0823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），公安技术（</t>
    </r>
    <r>
      <rPr>
        <sz val="12"/>
        <rFont val="Times New Roman"/>
        <charset val="0"/>
      </rPr>
      <t>0838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0"/>
      </rPr>
      <t>1251</t>
    </r>
    <r>
      <rPr>
        <sz val="12"/>
        <rFont val="仿宋_GB2312"/>
        <charset val="134"/>
      </rPr>
      <t>）</t>
    </r>
  </si>
  <si>
    <t>010-52683767
010-52683766</t>
  </si>
  <si>
    <r>
      <rPr>
        <sz val="12"/>
        <rFont val="仿宋_GB2312"/>
        <charset val="134"/>
      </rPr>
      <t>基层一线岗位，能适应加班、夜班及节假日值守工作。</t>
    </r>
  </si>
  <si>
    <t>230224602</t>
  </si>
  <si>
    <r>
      <rPr>
        <sz val="12"/>
        <rFont val="仿宋_GB2312"/>
        <charset val="134"/>
      </rPr>
      <t>外勤执法岗</t>
    </r>
  </si>
  <si>
    <r>
      <rPr>
        <sz val="12"/>
        <rFont val="仿宋_GB2312"/>
        <charset val="134"/>
      </rPr>
      <t>负责辖区环境保障、整治，查处违法经营、违法建设、安全生产等综合行政执法工作。</t>
    </r>
  </si>
  <si>
    <r>
      <rPr>
        <sz val="12"/>
        <rFont val="仿宋_GB2312"/>
        <charset val="134"/>
      </rPr>
      <t>本科：地理科学类（</t>
    </r>
    <r>
      <rPr>
        <sz val="12"/>
        <rFont val="Times New Roman"/>
        <charset val="0"/>
      </rPr>
      <t>0705</t>
    </r>
    <r>
      <rPr>
        <sz val="12"/>
        <rFont val="仿宋_GB2312"/>
        <charset val="134"/>
      </rPr>
      <t>），大气科学类（</t>
    </r>
    <r>
      <rPr>
        <sz val="12"/>
        <rFont val="Times New Roman"/>
        <charset val="0"/>
      </rPr>
      <t>0706</t>
    </r>
    <r>
      <rPr>
        <sz val="12"/>
        <rFont val="仿宋_GB2312"/>
        <charset val="134"/>
      </rPr>
      <t>），机械类（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），电气类（</t>
    </r>
    <r>
      <rPr>
        <sz val="12"/>
        <rFont val="Times New Roman"/>
        <charset val="0"/>
      </rPr>
      <t>0806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），自动化类（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），水利类（</t>
    </r>
    <r>
      <rPr>
        <sz val="12"/>
        <rFont val="Times New Roman"/>
        <charset val="0"/>
      </rPr>
      <t>0811</t>
    </r>
    <r>
      <rPr>
        <sz val="12"/>
        <rFont val="仿宋_GB2312"/>
        <charset val="134"/>
      </rPr>
      <t>），测绘类（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），交通运输类（</t>
    </r>
    <r>
      <rPr>
        <sz val="12"/>
        <rFont val="Times New Roman"/>
        <charset val="0"/>
      </rPr>
      <t>0818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），公安技术类（</t>
    </r>
    <r>
      <rPr>
        <sz val="12"/>
        <rFont val="Times New Roman"/>
        <charset val="0"/>
      </rPr>
      <t>0831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研究生：地理学（</t>
    </r>
    <r>
      <rPr>
        <sz val="12"/>
        <rFont val="Times New Roman"/>
        <charset val="0"/>
      </rPr>
      <t>0705</t>
    </r>
    <r>
      <rPr>
        <sz val="12"/>
        <rFont val="仿宋_GB2312"/>
        <charset val="134"/>
      </rPr>
      <t>），大气科学（</t>
    </r>
    <r>
      <rPr>
        <sz val="12"/>
        <rFont val="Times New Roman"/>
        <charset val="0"/>
      </rPr>
      <t>0706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0"/>
      </rPr>
      <t>0811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），水利工程（</t>
    </r>
    <r>
      <rPr>
        <sz val="12"/>
        <rFont val="Times New Roman"/>
        <charset val="0"/>
      </rPr>
      <t>0815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0"/>
      </rPr>
      <t>0816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0"/>
      </rPr>
      <t>0823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），公安技术（</t>
    </r>
    <r>
      <rPr>
        <sz val="12"/>
        <rFont val="Times New Roman"/>
        <charset val="0"/>
      </rPr>
      <t>0838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</si>
  <si>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行政执法职位专业能力测试：体能测试；实行轮流倒班工作制，夜间外勤较多，适合男性报考；基层一线执法、能适应外勤、夜班及节假日值守工作。</t>
    </r>
  </si>
  <si>
    <t>230224703</t>
  </si>
  <si>
    <r>
      <rPr>
        <sz val="12"/>
        <rFont val="仿宋_GB2312"/>
        <charset val="134"/>
      </rPr>
      <t>北京市西城区展览路街道</t>
    </r>
  </si>
  <si>
    <r>
      <rPr>
        <sz val="12"/>
        <rFont val="仿宋_GB2312"/>
        <charset val="134"/>
      </rPr>
      <t>综合行政执法二队</t>
    </r>
  </si>
  <si>
    <r>
      <rPr>
        <sz val="12"/>
        <rFont val="仿宋_GB2312"/>
        <charset val="134"/>
      </rPr>
      <t>负责辖区内环境保障、整治，施工现场管理、执法等工作。</t>
    </r>
  </si>
  <si>
    <r>
      <rPr>
        <sz val="12"/>
        <rFont val="仿宋_GB2312"/>
        <charset val="134"/>
      </rPr>
      <t>本科：机械类（</t>
    </r>
    <r>
      <rPr>
        <sz val="12"/>
        <rFont val="Times New Roman"/>
        <charset val="0"/>
      </rPr>
      <t>0802</t>
    </r>
    <r>
      <rPr>
        <sz val="12"/>
        <rFont val="仿宋_GB2312"/>
        <charset val="134"/>
      </rPr>
      <t>），电气类（</t>
    </r>
    <r>
      <rPr>
        <sz val="12"/>
        <rFont val="Times New Roman"/>
        <charset val="0"/>
      </rPr>
      <t>0806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研究生：电气工程（</t>
    </r>
    <r>
      <rPr>
        <sz val="12"/>
        <rFont val="Times New Roman"/>
        <charset val="0"/>
      </rPr>
      <t>0808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），机械（</t>
    </r>
    <r>
      <rPr>
        <sz val="12"/>
        <rFont val="Times New Roman"/>
        <charset val="0"/>
      </rPr>
      <t>0855</t>
    </r>
    <r>
      <rPr>
        <sz val="12"/>
        <rFont val="仿宋_GB2312"/>
        <charset val="134"/>
      </rPr>
      <t>）</t>
    </r>
  </si>
  <si>
    <t>010-68318115
010-68316594</t>
  </si>
  <si>
    <r>
      <rPr>
        <sz val="12"/>
        <rFont val="仿宋_GB2312"/>
        <charset val="134"/>
      </rPr>
      <t>行政执法职位专业能力测试：体能测试；实行轮流倒班工作制，需经常外出执法检查，参与夜间值守、节假日值班。</t>
    </r>
  </si>
  <si>
    <t>230224704</t>
  </si>
  <si>
    <r>
      <rPr>
        <sz val="12"/>
        <rFont val="仿宋_GB2312"/>
        <charset val="134"/>
      </rPr>
      <t>负责辖区城市管理、工程整治、物业管理、环境综合整治及保护、城乡规划等工作。</t>
    </r>
  </si>
  <si>
    <r>
      <rPr>
        <sz val="12"/>
        <rFont val="仿宋_GB2312"/>
        <charset val="134"/>
      </rPr>
      <t>本科：土木类（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0"/>
      </rPr>
      <t>082502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），物业管理（</t>
    </r>
    <r>
      <rPr>
        <sz val="12"/>
        <rFont val="Times New Roman"/>
        <charset val="0"/>
      </rPr>
      <t>120209</t>
    </r>
    <r>
      <rPr>
        <sz val="12"/>
        <rFont val="仿宋_GB2312"/>
        <charset val="134"/>
      </rPr>
      <t>），城市管理（</t>
    </r>
    <r>
      <rPr>
        <sz val="12"/>
        <rFont val="Times New Roman"/>
        <charset val="0"/>
      </rPr>
      <t>120405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</si>
  <si>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录取；本科及研究生阶段均有学历和学位；考生需以最高学历对应的专业报考；大学英语四级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</si>
  <si>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r>
      <rPr>
        <sz val="12"/>
        <rFont val="仿宋_GB2312"/>
        <charset val="134"/>
      </rPr>
      <t>工作强度大，外勤和节假日值守任务多，需要值夜班；具有吃苦耐劳精神，汛期夜间需单独值守。</t>
    </r>
  </si>
  <si>
    <t>230224705</t>
  </si>
  <si>
    <r>
      <rPr>
        <sz val="12"/>
        <rFont val="仿宋_GB2312"/>
        <charset val="134"/>
      </rPr>
      <t>民生保障岗</t>
    </r>
  </si>
  <si>
    <r>
      <rPr>
        <sz val="12"/>
        <rFont val="仿宋_GB2312"/>
        <charset val="134"/>
      </rPr>
      <t>负责民生保障相关政策落实、低保、社会救助、住房保障、劳动保障等工作。</t>
    </r>
  </si>
  <si>
    <r>
      <rPr>
        <sz val="12"/>
        <rFont val="仿宋_GB2312"/>
        <charset val="134"/>
      </rPr>
      <t>本科：社会学类（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），劳动关系（</t>
    </r>
    <r>
      <rPr>
        <sz val="12"/>
        <rFont val="Times New Roman"/>
        <charset val="0"/>
      </rPr>
      <t>120211T</t>
    </r>
    <r>
      <rPr>
        <sz val="12"/>
        <rFont val="仿宋_GB2312"/>
        <charset val="134"/>
      </rPr>
      <t>），劳动与社会保障（</t>
    </r>
    <r>
      <rPr>
        <sz val="12"/>
        <rFont val="Times New Roman"/>
        <charset val="0"/>
      </rPr>
      <t>120403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0"/>
      </rPr>
      <t>120502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</si>
  <si>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本科及研究生阶段均有学历和学位；考生需以最高学历对应的专业报考；大学英语四级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</si>
  <si>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230224706</t>
  </si>
  <si>
    <r>
      <rPr>
        <sz val="12"/>
        <rFont val="仿宋_GB2312"/>
        <charset val="134"/>
      </rPr>
      <t>平安建设岗</t>
    </r>
  </si>
  <si>
    <r>
      <rPr>
        <sz val="12"/>
        <rFont val="仿宋_GB2312"/>
        <charset val="134"/>
      </rPr>
      <t>负责辖区安全生产监督、综合治理、平安建设管理等工作。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</si>
  <si>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仿宋_GB2312"/>
        <charset val="134"/>
      </rPr>
      <t>），治安学（</t>
    </r>
    <r>
      <rPr>
        <sz val="12"/>
        <rFont val="Times New Roman"/>
        <charset val="0"/>
      </rPr>
      <t>030601K</t>
    </r>
    <r>
      <rPr>
        <sz val="12"/>
        <rFont val="仿宋_GB2312"/>
        <charset val="134"/>
      </rPr>
      <t>），侦查学（</t>
    </r>
    <r>
      <rPr>
        <sz val="12"/>
        <rFont val="Times New Roman"/>
        <charset val="0"/>
      </rPr>
      <t>030602K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</si>
  <si>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t>230224707</t>
  </si>
  <si>
    <r>
      <rPr>
        <sz val="12"/>
        <rFont val="仿宋_GB2312"/>
        <charset val="134"/>
      </rPr>
      <t>负责文稿起草、公文办理、会务组织、文件收发、综合协调等工作。</t>
    </r>
  </si>
  <si>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</si>
  <si>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按照男女比例</t>
    </r>
    <r>
      <rPr>
        <sz val="12"/>
        <rFont val="Times New Roman"/>
        <charset val="0"/>
      </rPr>
      <t>1:1</t>
    </r>
    <r>
      <rPr>
        <sz val="12"/>
        <rFont val="仿宋_GB2312"/>
        <charset val="134"/>
      </rPr>
      <t>录取；本科及研究生阶段均有学历和学位；大学英语六级</t>
    </r>
    <r>
      <rPr>
        <sz val="12"/>
        <rFont val="Times New Roman"/>
        <charset val="0"/>
      </rPr>
      <t>425</t>
    </r>
    <r>
      <rPr>
        <sz val="12"/>
        <rFont val="仿宋_GB2312"/>
        <charset val="134"/>
      </rPr>
      <t>分以上。</t>
    </r>
  </si>
  <si>
    <t>230224801</t>
  </si>
  <si>
    <r>
      <rPr>
        <sz val="12"/>
        <rFont val="仿宋_GB2312"/>
        <charset val="134"/>
      </rPr>
      <t>北京市西城区月坛街道</t>
    </r>
  </si>
  <si>
    <r>
      <rPr>
        <sz val="12"/>
        <rFont val="仿宋_GB2312"/>
        <charset val="134"/>
      </rPr>
      <t>负责文稿起草、组织协调、综合管理、地区统计协调、日常统计、数据统计分析等工作。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</si>
  <si>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</si>
  <si>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t>010-51813735
010-51813803</t>
  </si>
  <si>
    <r>
      <rPr>
        <sz val="12"/>
        <rFont val="仿宋_GB2312"/>
        <charset val="134"/>
      </rPr>
      <t>具有较强的文字写作、综合协调能力。</t>
    </r>
  </si>
  <si>
    <t>230224802</t>
  </si>
  <si>
    <r>
      <rPr>
        <sz val="12"/>
        <rFont val="仿宋_GB2312"/>
        <charset val="134"/>
      </rPr>
      <t>负责基层党建、干部人才等工作。</t>
    </r>
  </si>
  <si>
    <r>
      <rPr>
        <sz val="12"/>
        <rFont val="仿宋_GB2312"/>
        <charset val="134"/>
      </rPr>
      <t>本科：政治学类（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），劳动与社会保障（</t>
    </r>
    <r>
      <rPr>
        <sz val="12"/>
        <rFont val="Times New Roman"/>
        <charset val="0"/>
      </rPr>
      <t>120403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），社会保障（</t>
    </r>
    <r>
      <rPr>
        <sz val="12"/>
        <rFont val="Times New Roman"/>
        <charset val="0"/>
      </rPr>
      <t>120404</t>
    </r>
    <r>
      <rPr>
        <sz val="12"/>
        <rFont val="仿宋_GB2312"/>
        <charset val="134"/>
      </rPr>
      <t>）</t>
    </r>
  </si>
  <si>
    <t>230224803</t>
  </si>
  <si>
    <r>
      <rPr>
        <sz val="12"/>
        <rFont val="仿宋_GB2312"/>
        <charset val="134"/>
      </rPr>
      <t>负责辖区法律服务、社区矫正、民事调解、普法教育、执法规范和监督等工作。</t>
    </r>
  </si>
  <si>
    <t>010-51813735
101-51813803</t>
  </si>
  <si>
    <t>230224804</t>
  </si>
  <si>
    <r>
      <rPr>
        <sz val="12"/>
        <rFont val="仿宋_GB2312"/>
        <charset val="134"/>
      </rPr>
      <t>卫生健康岗</t>
    </r>
  </si>
  <si>
    <r>
      <rPr>
        <sz val="12"/>
        <rFont val="仿宋_GB2312"/>
        <charset val="134"/>
      </rPr>
      <t>负责辖区爱国卫生、精神卫生健康、健康教育、医疗资源对接等相关工作。</t>
    </r>
  </si>
  <si>
    <r>
      <rPr>
        <sz val="12"/>
        <rFont val="仿宋_GB2312"/>
        <charset val="134"/>
      </rPr>
      <t>本科：卫生监督（</t>
    </r>
    <r>
      <rPr>
        <sz val="12"/>
        <rFont val="Times New Roman"/>
        <charset val="0"/>
      </rPr>
      <t>100404TK</t>
    </r>
    <r>
      <rPr>
        <sz val="12"/>
        <rFont val="仿宋_GB2312"/>
        <charset val="134"/>
      </rPr>
      <t>），全球健康学（</t>
    </r>
    <r>
      <rPr>
        <sz val="12"/>
        <rFont val="Times New Roman"/>
        <charset val="0"/>
      </rPr>
      <t>100405TK</t>
    </r>
    <r>
      <rPr>
        <sz val="12"/>
        <rFont val="仿宋_GB2312"/>
        <charset val="134"/>
      </rPr>
      <t>），运动与公共健康（</t>
    </r>
    <r>
      <rPr>
        <sz val="12"/>
        <rFont val="Times New Roman"/>
        <charset val="0"/>
      </rPr>
      <t>100406T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），健康服务与管理（</t>
    </r>
    <r>
      <rPr>
        <sz val="12"/>
        <rFont val="Times New Roman"/>
        <charset val="0"/>
      </rPr>
      <t>120410T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</si>
  <si>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230224806</t>
  </si>
  <si>
    <r>
      <rPr>
        <sz val="12"/>
        <rFont val="仿宋_GB2312"/>
        <charset val="134"/>
      </rPr>
      <t>负责辖区综合行政执法工作。</t>
    </r>
  </si>
  <si>
    <r>
      <rPr>
        <sz val="12"/>
        <rFont val="仿宋_GB2312"/>
        <charset val="134"/>
      </rPr>
      <t>本科：法学（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</si>
  <si>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230224902</t>
  </si>
  <si>
    <r>
      <rPr>
        <sz val="12"/>
        <rFont val="仿宋_GB2312"/>
        <charset val="134"/>
      </rPr>
      <t>北京市西城区广安门内街道</t>
    </r>
  </si>
  <si>
    <r>
      <rPr>
        <sz val="12"/>
        <rFont val="仿宋_GB2312"/>
        <charset val="134"/>
      </rPr>
      <t>负责本行政区域内禁止违法建设、施工现场管理、园林绿化等方面的专业性执法工作。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</si>
  <si>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），机械电子工程（</t>
    </r>
    <r>
      <rPr>
        <sz val="12"/>
        <rFont val="Times New Roman"/>
        <charset val="0"/>
      </rPr>
      <t>080204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0"/>
      </rPr>
      <t>081201</t>
    </r>
    <r>
      <rPr>
        <sz val="12"/>
        <rFont val="仿宋_GB2312"/>
        <charset val="134"/>
      </rPr>
      <t>），应急技术与管理（</t>
    </r>
    <r>
      <rPr>
        <sz val="12"/>
        <rFont val="Times New Roman"/>
        <charset val="0"/>
      </rPr>
      <t>082902T</t>
    </r>
    <r>
      <rPr>
        <sz val="12"/>
        <rFont val="仿宋_GB2312"/>
        <charset val="134"/>
      </rPr>
      <t>），园林（</t>
    </r>
    <r>
      <rPr>
        <sz val="12"/>
        <rFont val="Times New Roman"/>
        <charset val="0"/>
      </rPr>
      <t>090502</t>
    </r>
    <r>
      <rPr>
        <sz val="12"/>
        <rFont val="仿宋_GB2312"/>
        <charset val="134"/>
      </rPr>
      <t>）</t>
    </r>
  </si>
  <si>
    <t>010-83172739
010-83172743</t>
  </si>
  <si>
    <r>
      <rPr>
        <sz val="12"/>
        <rFont val="仿宋_GB2312"/>
        <charset val="134"/>
      </rPr>
      <t>行政执法职位专业能力测试：体能测试；轮班制，夜间外勤较多。</t>
    </r>
  </si>
  <si>
    <t>230225002</t>
  </si>
  <si>
    <r>
      <rPr>
        <sz val="12"/>
        <rFont val="仿宋_GB2312"/>
        <charset val="134"/>
      </rPr>
      <t>北京市西城区牛街街道</t>
    </r>
  </si>
  <si>
    <r>
      <rPr>
        <sz val="12"/>
        <rFont val="仿宋_GB2312"/>
        <charset val="134"/>
      </rPr>
      <t>基层管理岗</t>
    </r>
  </si>
  <si>
    <r>
      <rPr>
        <sz val="12"/>
        <rFont val="仿宋_GB2312"/>
        <charset val="134"/>
      </rPr>
      <t>负责街道党群建设、平安建设、城市规划与管理、民生保障、社区治理、综合管理等工作。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</si>
  <si>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），地理科学类（</t>
    </r>
    <r>
      <rPr>
        <sz val="12"/>
        <rFont val="Times New Roman"/>
        <charset val="0"/>
      </rPr>
      <t>0705</t>
    </r>
    <r>
      <rPr>
        <sz val="12"/>
        <rFont val="仿宋_GB2312"/>
        <charset val="134"/>
      </rPr>
      <t>），地球物理学类（</t>
    </r>
    <r>
      <rPr>
        <sz val="12"/>
        <rFont val="Times New Roman"/>
        <charset val="0"/>
      </rPr>
      <t>0708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</si>
  <si>
    <t>010-83998527
010-83998507</t>
  </si>
  <si>
    <t>230225101</t>
  </si>
  <si>
    <r>
      <rPr>
        <sz val="12"/>
        <rFont val="仿宋_GB2312"/>
        <charset val="134"/>
      </rPr>
      <t>北京市西城区白纸坊街道</t>
    </r>
  </si>
  <si>
    <r>
      <rPr>
        <sz val="12"/>
        <rFont val="仿宋_GB2312"/>
        <charset val="134"/>
      </rPr>
      <t>执法岗</t>
    </r>
  </si>
  <si>
    <r>
      <rPr>
        <sz val="12"/>
        <rFont val="仿宋_GB2312"/>
        <charset val="134"/>
      </rPr>
      <t>负责城市管理综合执法和环境秩序综合治理等工作。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</si>
  <si>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），体育学类（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0"/>
      </rPr>
      <t>050301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0"/>
      </rPr>
      <t>050304</t>
    </r>
    <r>
      <rPr>
        <sz val="12"/>
        <rFont val="仿宋_GB2312"/>
        <charset val="134"/>
      </rPr>
      <t>），理学（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</si>
  <si>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010-83511927
010-83511961</t>
  </si>
  <si>
    <t>230225201</t>
  </si>
  <si>
    <r>
      <rPr>
        <sz val="12"/>
        <rFont val="仿宋_GB2312"/>
        <charset val="134"/>
      </rPr>
      <t>北京市西城区广安门外街道</t>
    </r>
  </si>
  <si>
    <r>
      <rPr>
        <sz val="12"/>
        <rFont val="仿宋_GB2312"/>
        <charset val="134"/>
      </rPr>
      <t>行政执法岗</t>
    </r>
  </si>
  <si>
    <r>
      <rPr>
        <sz val="12"/>
        <rFont val="仿宋_GB2312"/>
        <charset val="134"/>
      </rPr>
      <t>负责辖区城市管理、综合执法和环境秩序综合治理工作。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</si>
  <si>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），理学（</t>
    </r>
    <r>
      <rPr>
        <sz val="12"/>
        <rFont val="Times New Roman"/>
        <charset val="0"/>
      </rPr>
      <t>07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</t>
    </r>
  </si>
  <si>
    <t>010-63318227
010-63318305</t>
  </si>
  <si>
    <r>
      <rPr>
        <sz val="12"/>
        <rFont val="仿宋_GB2312"/>
        <charset val="134"/>
      </rPr>
      <t>行政执法职位专业能力测试：体能测试；一线工作，节假日及夜间需要在单位值班备勤，适合男性报考。</t>
    </r>
  </si>
  <si>
    <t>230225202</t>
  </si>
  <si>
    <r>
      <rPr>
        <sz val="12"/>
        <rFont val="仿宋_GB2312"/>
        <charset val="134"/>
      </rPr>
      <t>基层治理岗</t>
    </r>
  </si>
  <si>
    <r>
      <rPr>
        <sz val="12"/>
        <rFont val="仿宋_GB2312"/>
        <charset val="134"/>
      </rPr>
      <t>负责基层治理、贯彻执行法律法规、公共事务管理等工作。</t>
    </r>
  </si>
  <si>
    <r>
      <rPr>
        <sz val="12"/>
        <rFont val="仿宋_GB2312"/>
        <charset val="134"/>
      </rPr>
      <t>本科：数字经济（</t>
    </r>
    <r>
      <rPr>
        <sz val="12"/>
        <rFont val="Times New Roman"/>
        <charset val="0"/>
      </rPr>
      <t>020109T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研究生：数字经济（</t>
    </r>
    <r>
      <rPr>
        <sz val="12"/>
        <rFont val="Times New Roman"/>
        <charset val="0"/>
      </rPr>
      <t>0258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</si>
  <si>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230225203</t>
  </si>
  <si>
    <r>
      <rPr>
        <sz val="12"/>
        <rFont val="仿宋_GB2312"/>
        <charset val="134"/>
      </rPr>
      <t>司法岗</t>
    </r>
  </si>
  <si>
    <r>
      <rPr>
        <sz val="12"/>
        <rFont val="仿宋_GB2312"/>
        <charset val="134"/>
      </rPr>
      <t>负责街道办事处的依法行政、执法规范和执法监督、行政应诉、行政复议等工作。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</si>
  <si>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</si>
  <si>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应届毕业生就读最高学历期间不得与任何单位存在劳动（录用、聘用）关系，不得缴纳社会保险；通过国家司法考试或国家统一法律职业资格考试（</t>
    </r>
    <r>
      <rPr>
        <sz val="12"/>
        <rFont val="Times New Roman"/>
        <charset val="0"/>
      </rPr>
      <t>A</t>
    </r>
    <r>
      <rPr>
        <sz val="12"/>
        <rFont val="仿宋_GB2312"/>
        <charset val="134"/>
      </rPr>
      <t>类）。</t>
    </r>
  </si>
  <si>
    <t>230225205</t>
  </si>
  <si>
    <r>
      <rPr>
        <sz val="12"/>
        <rFont val="仿宋_GB2312"/>
        <charset val="134"/>
      </rPr>
      <t>负责综合协调、组织调研、党建事务、宣传、人事及相关文字处理等工作。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</si>
  <si>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），社会学类（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），社会学（</t>
    </r>
    <r>
      <rPr>
        <sz val="12"/>
        <rFont val="Times New Roman"/>
        <charset val="0"/>
      </rPr>
      <t>0303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</si>
  <si>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9</t>
  </si>
  <si>
    <t>526011502</t>
  </si>
  <si>
    <t>北京市西城区人民法院</t>
  </si>
  <si>
    <t>内设部门</t>
  </si>
  <si>
    <t>审判机关</t>
  </si>
  <si>
    <t>司法警察岗</t>
  </si>
  <si>
    <t>区级机关</t>
  </si>
  <si>
    <t>普通职位</t>
  </si>
  <si>
    <t>负责司法警务工作。</t>
  </si>
  <si>
    <t>本科及以上</t>
  </si>
  <si>
    <t>与最高学历相对应的学位</t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</si>
  <si>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），公安学类（</t>
    </r>
    <r>
      <rPr>
        <sz val="12"/>
        <rFont val="Times New Roman"/>
        <charset val="0"/>
      </rPr>
      <t>0306</t>
    </r>
    <r>
      <rPr>
        <sz val="12"/>
        <rFont val="仿宋_GB2312"/>
        <charset val="134"/>
      </rPr>
      <t>），公安技术类（</t>
    </r>
    <r>
      <rPr>
        <sz val="12"/>
        <rFont val="Times New Roman"/>
        <charset val="0"/>
      </rPr>
      <t>0831</t>
    </r>
    <r>
      <rPr>
        <sz val="12"/>
        <rFont val="仿宋_GB2312"/>
        <charset val="134"/>
      </rPr>
      <t>）
研究生：法学（0301），公安学（0306），法律（0351），警务（0353），公安技术（0838）</t>
    </r>
  </si>
  <si>
    <t>不限</t>
  </si>
  <si>
    <t>本科及研究生阶段均有学历和学位。</t>
  </si>
  <si>
    <t>是</t>
  </si>
  <si>
    <t>无限制</t>
  </si>
  <si>
    <t>专业能力测试内容：思想政治理论、法律专业知识和文字综合能力；配合一线执法，涉提押、提讯、协助执行及各类安全保卫等事项，工作强度较大，且具有一定对抗性。</t>
  </si>
  <si>
    <t>20</t>
  </si>
  <si>
    <t>625013608</t>
  </si>
  <si>
    <t>北京市西城区人民检察院</t>
  </si>
  <si>
    <t>司法警察部门</t>
  </si>
  <si>
    <t>检察机关</t>
  </si>
  <si>
    <t>负责执行有关强制措施，提押、看管男性犯罪嫌疑人、被告人和罪犯，送达法律文书等工作。</t>
  </si>
  <si>
    <t>本科或硕士研究生</t>
  </si>
  <si>
    <t>中共党员或共青团员</t>
  </si>
  <si>
    <t>专业能力测试内容：政治理论、检察工作内容和文字综合。适合男性报考。</t>
  </si>
  <si>
    <t>36</t>
  </si>
  <si>
    <t>820220603</t>
  </si>
  <si>
    <t>中共北京市西城区委老干部局</t>
  </si>
  <si>
    <t>老干部活动中心</t>
  </si>
  <si>
    <t>参照公务员法管理单位</t>
  </si>
  <si>
    <t>综合管理岗</t>
  </si>
  <si>
    <t>负责信息化建设、文稿材料起草、组织协调、综合管理等相关工作。</t>
  </si>
  <si>
    <t>中共党员</t>
  </si>
  <si>
    <t>本科及研究生阶段均有学历和学位；应届毕业生就读最高学历期间不得与任何单位存在劳动（录用、聘用）关系，不得缴纳社会保险。</t>
  </si>
  <si>
    <t>否</t>
  </si>
  <si>
    <t>37</t>
  </si>
  <si>
    <t>820220701</t>
  </si>
  <si>
    <t>中共北京市西城区委党校</t>
  </si>
  <si>
    <t>内设科室</t>
  </si>
  <si>
    <t>负责日常教学管理服务等相关工作。</t>
  </si>
  <si>
    <r>
      <rPr>
        <sz val="12"/>
        <rFont val="仿宋_GB2312"/>
        <charset val="134"/>
      </rPr>
      <t>本科：政治学类（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），马克思主义理论类（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研究生：政治学（</t>
    </r>
    <r>
      <rPr>
        <sz val="12"/>
        <rFont val="Times New Roman"/>
        <charset val="0"/>
      </rPr>
      <t>0302</t>
    </r>
    <r>
      <rPr>
        <sz val="12"/>
        <rFont val="仿宋_GB2312"/>
        <charset val="134"/>
      </rPr>
      <t>），马克思主义理论（</t>
    </r>
    <r>
      <rPr>
        <sz val="12"/>
        <rFont val="Times New Roman"/>
        <charset val="0"/>
      </rPr>
      <t>0305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</t>
    </r>
  </si>
  <si>
    <t>具有较强的综合管理能力。</t>
  </si>
  <si>
    <t>38</t>
  </si>
  <si>
    <t>820221501</t>
  </si>
  <si>
    <t>北京市西城区财政局</t>
  </si>
  <si>
    <t>财政监督检查所</t>
  </si>
  <si>
    <t>财政监督岗</t>
  </si>
  <si>
    <t>负责财政监督检查、财政资金运行情况等工作。</t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</si>
  <si>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），法学（</t>
    </r>
    <r>
      <rPr>
        <sz val="12"/>
        <rFont val="Times New Roman"/>
        <charset val="0"/>
      </rPr>
      <t>03</t>
    </r>
    <r>
      <rPr>
        <sz val="12"/>
        <rFont val="仿宋_GB2312"/>
        <charset val="134"/>
      </rPr>
      <t>），工学（</t>
    </r>
    <r>
      <rPr>
        <sz val="12"/>
        <rFont val="Times New Roman"/>
        <charset val="0"/>
      </rPr>
      <t>08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</si>
  <si>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39</t>
  </si>
  <si>
    <t>820221604</t>
  </si>
  <si>
    <t>北京市西城区人力资源和社会保障局</t>
  </si>
  <si>
    <t>仲裁院</t>
  </si>
  <si>
    <t>劳动保障监察岗</t>
  </si>
  <si>
    <t>行政执法类职位</t>
  </si>
  <si>
    <t>负责劳动保障监察相关工作。</t>
  </si>
  <si>
    <t>行政执法职位专业能力测试：体能测试。</t>
  </si>
  <si>
    <t>40</t>
  </si>
  <si>
    <t>220221903</t>
  </si>
  <si>
    <t>北京市西城区房屋管理局</t>
  </si>
  <si>
    <t>行政机关</t>
  </si>
  <si>
    <t>房屋管理岗</t>
  </si>
  <si>
    <t>从事房屋管理、保障性住房管理、直管公房管理等相关工作。</t>
  </si>
  <si>
    <r>
      <rPr>
        <sz val="12"/>
        <rFont val="仿宋_GB2312"/>
        <charset val="134"/>
      </rPr>
      <t>本科：土木工程（</t>
    </r>
    <r>
      <rPr>
        <sz val="12"/>
        <rFont val="Times New Roman"/>
        <charset val="0"/>
      </rPr>
      <t>081001</t>
    </r>
    <r>
      <rPr>
        <sz val="12"/>
        <rFont val="仿宋_GB2312"/>
        <charset val="134"/>
      </rPr>
      <t>），建筑环境与能源应用工程（</t>
    </r>
    <r>
      <rPr>
        <sz val="12"/>
        <rFont val="Times New Roman"/>
        <charset val="0"/>
      </rPr>
      <t>081002</t>
    </r>
    <r>
      <rPr>
        <sz val="12"/>
        <rFont val="仿宋_GB2312"/>
        <charset val="134"/>
      </rPr>
      <t>），安全工程（</t>
    </r>
    <r>
      <rPr>
        <sz val="12"/>
        <rFont val="Times New Roman"/>
        <charset val="0"/>
      </rPr>
      <t>082901</t>
    </r>
    <r>
      <rPr>
        <sz val="12"/>
        <rFont val="仿宋_GB2312"/>
        <charset val="134"/>
      </rPr>
      <t>），工程管理（</t>
    </r>
    <r>
      <rPr>
        <sz val="12"/>
        <rFont val="Times New Roman"/>
        <charset val="0"/>
      </rPr>
      <t>120103</t>
    </r>
    <r>
      <rPr>
        <sz val="12"/>
        <rFont val="仿宋_GB2312"/>
        <charset val="134"/>
      </rPr>
      <t>），房地产开发与管理（</t>
    </r>
    <r>
      <rPr>
        <sz val="12"/>
        <rFont val="Times New Roman"/>
        <charset val="0"/>
      </rPr>
      <t>120104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</t>
    </r>
  </si>
  <si>
    <t>考生需以最高学历对应的专业报考；最高学历期间必修课程无重修或补考经历；应届毕业生就读最高学历期间不得与任何单位存在劳动（录用、聘用）关系，不得缴纳社会保险。</t>
  </si>
  <si>
    <t>41</t>
  </si>
  <si>
    <t>220222202</t>
  </si>
  <si>
    <t>北京市西城区文化和旅游局（北京市西城区文物局）</t>
  </si>
  <si>
    <t>财务审计科</t>
  </si>
  <si>
    <t>财务审计岗</t>
  </si>
  <si>
    <t>负责日常财务报销审核、记账、编制预决算、人员工资核算、税务申报及其他财务工作。</t>
  </si>
  <si>
    <r>
      <rPr>
        <sz val="12"/>
        <rFont val="仿宋_GB2312"/>
        <charset val="134"/>
      </rPr>
      <t>本科：财政学（</t>
    </r>
    <r>
      <rPr>
        <sz val="12"/>
        <rFont val="Times New Roman"/>
        <charset val="0"/>
      </rPr>
      <t>020201K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0"/>
      </rPr>
      <t>120203K</t>
    </r>
    <r>
      <rPr>
        <sz val="12"/>
        <rFont val="仿宋_GB2312"/>
        <charset val="134"/>
      </rPr>
      <t>），财务管理（</t>
    </r>
    <r>
      <rPr>
        <sz val="12"/>
        <rFont val="Times New Roman"/>
        <charset val="0"/>
      </rPr>
      <t>120204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0"/>
      </rPr>
      <t>120207</t>
    </r>
    <r>
      <rPr>
        <sz val="12"/>
        <rFont val="仿宋_GB2312"/>
        <charset val="134"/>
      </rPr>
      <t>），内部审计（</t>
    </r>
    <r>
      <rPr>
        <sz val="12"/>
        <rFont val="Times New Roman"/>
        <charset val="0"/>
      </rPr>
      <t>120218T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研究生：会计学（</t>
    </r>
    <r>
      <rPr>
        <sz val="12"/>
        <rFont val="Times New Roman"/>
        <charset val="0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0"/>
      </rPr>
      <t>1253</t>
    </r>
    <r>
      <rPr>
        <sz val="12"/>
        <rFont val="仿宋_GB2312"/>
        <charset val="134"/>
      </rPr>
      <t>），审计（</t>
    </r>
    <r>
      <rPr>
        <sz val="12"/>
        <rFont val="Times New Roman"/>
        <charset val="0"/>
      </rPr>
      <t>1257</t>
    </r>
    <r>
      <rPr>
        <sz val="12"/>
        <rFont val="仿宋_GB2312"/>
        <charset val="134"/>
      </rPr>
      <t>）</t>
    </r>
  </si>
  <si>
    <t>本科及研究生阶段均有学历和学位；双学位考生限以主修学位报考；最高学历期间必修课程无重修或补考经历；应届毕业生就读最高学历期间不得与任何单位存在劳动（录用、聘用）关系，不得缴纳社会保险。</t>
  </si>
  <si>
    <t>42</t>
  </si>
  <si>
    <t>220222303</t>
  </si>
  <si>
    <t>北京市西城区卫生健康委员会</t>
  </si>
  <si>
    <t>应急办</t>
  </si>
  <si>
    <t>负责院前急救、突发事件应急救援及突发公共卫生事件处置。</t>
  </si>
  <si>
    <r>
      <rPr>
        <sz val="12"/>
        <rFont val="仿宋_GB2312"/>
        <charset val="134"/>
      </rPr>
      <t>本科：临床医学（</t>
    </r>
    <r>
      <rPr>
        <sz val="12"/>
        <rFont val="Times New Roman"/>
        <charset val="0"/>
      </rPr>
      <t>100201K</t>
    </r>
    <r>
      <rPr>
        <sz val="12"/>
        <rFont val="仿宋_GB2312"/>
        <charset val="134"/>
      </rPr>
      <t>），预防医学（</t>
    </r>
    <r>
      <rPr>
        <sz val="12"/>
        <rFont val="Times New Roman"/>
        <charset val="0"/>
      </rPr>
      <t>100401K</t>
    </r>
    <r>
      <rPr>
        <sz val="12"/>
        <rFont val="仿宋_GB2312"/>
        <charset val="134"/>
      </rPr>
      <t>），应急管理（</t>
    </r>
    <r>
      <rPr>
        <sz val="12"/>
        <rFont val="Times New Roman"/>
        <charset val="0"/>
      </rPr>
      <t>120111T</t>
    </r>
    <r>
      <rPr>
        <sz val="12"/>
        <rFont val="仿宋_GB2312"/>
        <charset val="134"/>
      </rPr>
      <t>），公共事业管理（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仿宋_GB2312"/>
        <charset val="134"/>
      </rPr>
      <t>），公共卫生与预防医学（</t>
    </r>
    <r>
      <rPr>
        <sz val="12"/>
        <rFont val="Times New Roman"/>
        <charset val="0"/>
      </rPr>
      <t>1004</t>
    </r>
    <r>
      <rPr>
        <sz val="12"/>
        <rFont val="仿宋_GB2312"/>
        <charset val="134"/>
      </rPr>
      <t>），公共卫生（</t>
    </r>
    <r>
      <rPr>
        <sz val="12"/>
        <rFont val="Times New Roman"/>
        <charset val="0"/>
      </rPr>
      <t>1053</t>
    </r>
    <r>
      <rPr>
        <sz val="12"/>
        <rFont val="仿宋_GB2312"/>
        <charset val="134"/>
      </rPr>
      <t>），行政管理（</t>
    </r>
    <r>
      <rPr>
        <sz val="12"/>
        <rFont val="Times New Roman"/>
        <charset val="0"/>
      </rPr>
      <t>120401</t>
    </r>
    <r>
      <rPr>
        <sz val="12"/>
        <rFont val="仿宋_GB2312"/>
        <charset val="134"/>
      </rPr>
      <t>），社会医学与卫生事业管理（</t>
    </r>
    <r>
      <rPr>
        <sz val="12"/>
        <rFont val="Times New Roman"/>
        <charset val="0"/>
      </rPr>
      <t>120402</t>
    </r>
    <r>
      <rPr>
        <sz val="12"/>
        <rFont val="仿宋_GB2312"/>
        <charset val="134"/>
      </rPr>
      <t>）</t>
    </r>
  </si>
  <si>
    <t>本科及研究生阶段均有学历和学位；双学位考生限以主修学位报考；考生需以最高学历对应的专业报考；最高学历期间必修课程无重修或补考经历；应届毕业生就读最高学历期间不得与任何单位存在劳动（录用、聘用）关系，不得缴纳社会保险。</t>
  </si>
  <si>
    <t>适应处置临时性突发事件及加班工作，强度较大，适合男性报考。</t>
  </si>
  <si>
    <t>43</t>
  </si>
  <si>
    <t>230222307</t>
  </si>
  <si>
    <t>疾病预防控制中心（卫生健康监督所）</t>
  </si>
  <si>
    <t>金融街卫生监督站行政执法岗</t>
  </si>
  <si>
    <t>乡镇街道基层</t>
  </si>
  <si>
    <t>负责依据法律法规在本辖区内开展卫生监督执法工作。</t>
  </si>
  <si>
    <t>仅限本科</t>
  </si>
  <si>
    <t>学士</t>
  </si>
  <si>
    <t>具有机动车驾驶证。</t>
  </si>
  <si>
    <t>44</t>
  </si>
  <si>
    <t>230222603</t>
  </si>
  <si>
    <t>北京市西城区市场监督管理局</t>
  </si>
  <si>
    <t>市场监管所</t>
  </si>
  <si>
    <t>监督管理岗</t>
  </si>
  <si>
    <t>负责依据法律、法规在本辖区内开展市场监管及行政执法等相关工作。</t>
  </si>
  <si>
    <t>45</t>
  </si>
  <si>
    <t>220222701</t>
  </si>
  <si>
    <t>北京市西城区审计局</t>
  </si>
  <si>
    <t>负责财政、财务收支审计、专项审计等工作。</t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</si>
  <si>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0"/>
      </rPr>
      <t>02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），工商管理类（</t>
    </r>
    <r>
      <rPr>
        <sz val="12"/>
        <rFont val="Times New Roman"/>
        <charset val="0"/>
      </rPr>
      <t>1202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），管理学（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）</t>
    </r>
  </si>
  <si>
    <t>46</t>
  </si>
  <si>
    <t>220222801</t>
  </si>
  <si>
    <t>北京市西城区人民政府国有资产监督管理委员会</t>
  </si>
  <si>
    <t>监督科</t>
  </si>
  <si>
    <t>负责审计所监管企业的经营成果，分类处置、督办和深入核查监督检查过程中发现的问题。</t>
  </si>
  <si>
    <r>
      <rPr>
        <sz val="12"/>
        <rFont val="仿宋_GB2312"/>
        <charset val="134"/>
      </rPr>
      <t>本科：电子信息类（</t>
    </r>
    <r>
      <rPr>
        <sz val="12"/>
        <rFont val="Times New Roman"/>
        <charset val="0"/>
      </rPr>
      <t>0807</t>
    </r>
    <r>
      <rPr>
        <sz val="12"/>
        <rFont val="仿宋_GB2312"/>
        <charset val="134"/>
      </rPr>
      <t>），计算机类（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0"/>
      </rPr>
      <t>0835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0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0"/>
      </rPr>
      <t>0854</t>
    </r>
    <r>
      <rPr>
        <sz val="12"/>
        <rFont val="仿宋_GB2312"/>
        <charset val="134"/>
      </rPr>
      <t>）</t>
    </r>
  </si>
  <si>
    <t>47</t>
  </si>
  <si>
    <t>820222904</t>
  </si>
  <si>
    <t>北京市西城区统计局</t>
  </si>
  <si>
    <t>商调一队</t>
  </si>
  <si>
    <t>专业统计岗</t>
  </si>
  <si>
    <t>负责统计调查、数据采集及处理、统计分析研究等工作。</t>
  </si>
  <si>
    <t>48</t>
  </si>
  <si>
    <t>220223301</t>
  </si>
  <si>
    <t>北京市西城区城市管理综合行政执法局</t>
  </si>
  <si>
    <t>二分队</t>
  </si>
  <si>
    <t>城管执法岗</t>
  </si>
  <si>
    <t>负责城市环境秩序的治理和维护，重大疑难案件和跨区域执法等工作。</t>
  </si>
  <si>
    <t>行政执法职位专业能力测试：体能测试；工作强度大，外勤和节假日值守任务多，需要值夜班，适合男性报考。</t>
  </si>
  <si>
    <t>49</t>
  </si>
  <si>
    <t>230223901</t>
  </si>
  <si>
    <t>北京市西城区德胜街道</t>
  </si>
  <si>
    <t>综合行政执法队</t>
  </si>
  <si>
    <t>执法岗</t>
  </si>
  <si>
    <t>负责辖区环境秩序综合治理、老旧小区综合整治、施工监督管理等工作。</t>
  </si>
  <si>
    <t>行政执法职位专业能力测试：体能测试；实行轮流倒班工作制，夜间外勤较多，适合男性报考。</t>
  </si>
  <si>
    <t>50</t>
  </si>
  <si>
    <t>230224003</t>
  </si>
  <si>
    <t>北京市西城区什刹海街道</t>
  </si>
  <si>
    <t>综合行政执法一队</t>
  </si>
  <si>
    <t>执法监察岗</t>
  </si>
  <si>
    <t>负责城市管理、监察执法等相关工作。</t>
  </si>
  <si>
    <t>51</t>
  </si>
  <si>
    <t>230224005</t>
  </si>
  <si>
    <t>综合行政执法二队</t>
  </si>
  <si>
    <t>52</t>
  </si>
  <si>
    <t>230224104</t>
  </si>
  <si>
    <t>北京市西城区西长安街街道</t>
  </si>
  <si>
    <t>勤务执法岗</t>
  </si>
  <si>
    <t>负责街道环境秩序、违法建设治理等相关城市管理执法工作。</t>
  </si>
  <si>
    <t>53</t>
  </si>
  <si>
    <t>230224202</t>
  </si>
  <si>
    <t>北京市西城区大栅栏街道</t>
  </si>
  <si>
    <t>行政执法岗</t>
  </si>
  <si>
    <t>负责依法开展城市管理、综合行政执法工作。</t>
  </si>
  <si>
    <t>54</t>
  </si>
  <si>
    <t>230224301</t>
  </si>
  <si>
    <t>北京市西城区天桥街道</t>
  </si>
  <si>
    <t>民生保障办公室</t>
  </si>
  <si>
    <t>民政管理岗</t>
  </si>
  <si>
    <t>负责低保、低收入等困难家庭的接待、救助及困境青少年的管理工作等。</t>
  </si>
  <si>
    <t>55</t>
  </si>
  <si>
    <t>230224302</t>
  </si>
  <si>
    <t>综合执法岗</t>
  </si>
  <si>
    <t>负责协助落实城市管理综合执法和环境秩序综合治理工作。</t>
  </si>
  <si>
    <t>56</t>
  </si>
  <si>
    <t>230224403</t>
  </si>
  <si>
    <t>北京市西城区金融街街道</t>
  </si>
  <si>
    <t>负责辖区内环境秩序、违法建设治理等城市管理执法工作。</t>
  </si>
  <si>
    <r>
      <rPr>
        <sz val="12"/>
        <rFont val="仿宋_GB2312"/>
        <charset val="134"/>
      </rPr>
      <t>本科：计算机类（</t>
    </r>
    <r>
      <rPr>
        <sz val="12"/>
        <rFont val="Times New Roman"/>
        <charset val="0"/>
      </rPr>
      <t>0809</t>
    </r>
    <r>
      <rPr>
        <sz val="12"/>
        <rFont val="仿宋_GB2312"/>
        <charset val="134"/>
      </rPr>
      <t>），土木类（</t>
    </r>
    <r>
      <rPr>
        <sz val="12"/>
        <rFont val="Times New Roman"/>
        <charset val="0"/>
      </rPr>
      <t>0810</t>
    </r>
    <r>
      <rPr>
        <sz val="12"/>
        <rFont val="仿宋_GB2312"/>
        <charset val="134"/>
      </rPr>
      <t>），环境科学与工程类（</t>
    </r>
    <r>
      <rPr>
        <sz val="12"/>
        <rFont val="Times New Roman"/>
        <charset val="0"/>
      </rPr>
      <t>0825</t>
    </r>
    <r>
      <rPr>
        <sz val="12"/>
        <rFont val="仿宋_GB2312"/>
        <charset val="134"/>
      </rPr>
      <t>），建筑类（</t>
    </r>
    <r>
      <rPr>
        <sz val="12"/>
        <rFont val="Times New Roman"/>
        <charset val="0"/>
      </rPr>
      <t>0828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），管理科学与工程类（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仿宋_GB2312"/>
        <charset val="134"/>
      </rPr>
      <t>），建筑学（</t>
    </r>
    <r>
      <rPr>
        <sz val="12"/>
        <rFont val="Times New Roman"/>
        <charset val="0"/>
      </rPr>
      <t>0813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0"/>
      </rPr>
      <t>0814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0"/>
      </rPr>
      <t>0830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0"/>
      </rPr>
      <t>0833</t>
    </r>
    <r>
      <rPr>
        <sz val="12"/>
        <rFont val="仿宋_GB2312"/>
        <charset val="134"/>
      </rPr>
      <t>），安全科学与工程（</t>
    </r>
    <r>
      <rPr>
        <sz val="12"/>
        <rFont val="Times New Roman"/>
        <charset val="0"/>
      </rPr>
      <t>0837</t>
    </r>
    <r>
      <rPr>
        <sz val="12"/>
        <rFont val="仿宋_GB2312"/>
        <charset val="134"/>
      </rPr>
      <t>），建筑（</t>
    </r>
    <r>
      <rPr>
        <sz val="12"/>
        <rFont val="Times New Roman"/>
        <charset val="0"/>
      </rPr>
      <t>0851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0"/>
      </rPr>
      <t>0853</t>
    </r>
    <r>
      <rPr>
        <sz val="12"/>
        <rFont val="仿宋_GB2312"/>
        <charset val="134"/>
      </rPr>
      <t>），资源与环境（</t>
    </r>
    <r>
      <rPr>
        <sz val="12"/>
        <rFont val="Times New Roman"/>
        <charset val="0"/>
      </rPr>
      <t>0857</t>
    </r>
    <r>
      <rPr>
        <sz val="12"/>
        <rFont val="仿宋_GB2312"/>
        <charset val="134"/>
      </rPr>
      <t>），管理科学与工程（</t>
    </r>
    <r>
      <rPr>
        <sz val="12"/>
        <rFont val="Times New Roman"/>
        <charset val="0"/>
      </rPr>
      <t>1201</t>
    </r>
    <r>
      <rPr>
        <sz val="12"/>
        <rFont val="仿宋_GB2312"/>
        <charset val="134"/>
      </rPr>
      <t>），公共管理学（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），公共管理（</t>
    </r>
    <r>
      <rPr>
        <sz val="12"/>
        <rFont val="Times New Roman"/>
        <charset val="0"/>
      </rPr>
      <t>1252</t>
    </r>
    <r>
      <rPr>
        <sz val="12"/>
        <rFont val="仿宋_GB2312"/>
        <charset val="134"/>
      </rPr>
      <t>）</t>
    </r>
  </si>
  <si>
    <t>本科及研究生阶段均有学历和学位；双学位考生限以主修学位报考；考生需以最高学历对应的专业报考。</t>
  </si>
  <si>
    <t>57</t>
  </si>
  <si>
    <t>230224501</t>
  </si>
  <si>
    <t>北京市西城区椿树街道</t>
  </si>
  <si>
    <t>负责在本辖区内依法开展城市管理综合行政执法工作。</t>
  </si>
  <si>
    <r>
      <rPr>
        <sz val="12"/>
        <rFont val="仿宋_GB2312"/>
        <charset val="134"/>
      </rPr>
      <t>本科：经济学类（</t>
    </r>
    <r>
      <rPr>
        <sz val="12"/>
        <rFont val="Times New Roman"/>
        <charset val="0"/>
      </rPr>
      <t>0201</t>
    </r>
    <r>
      <rPr>
        <sz val="12"/>
        <rFont val="仿宋_GB2312"/>
        <charset val="134"/>
      </rPr>
      <t>），法学类（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030302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0"/>
      </rPr>
      <t>080401</t>
    </r>
    <r>
      <rPr>
        <sz val="12"/>
        <rFont val="仿宋_GB2312"/>
        <charset val="134"/>
      </rPr>
      <t>），安全科学与工程类（</t>
    </r>
    <r>
      <rPr>
        <sz val="12"/>
        <rFont val="Times New Roman"/>
        <charset val="0"/>
      </rPr>
      <t>0829</t>
    </r>
    <r>
      <rPr>
        <sz val="12"/>
        <rFont val="仿宋_GB2312"/>
        <charset val="134"/>
      </rPr>
      <t>），公共管理类（</t>
    </r>
    <r>
      <rPr>
        <sz val="12"/>
        <rFont val="Times New Roman"/>
        <charset val="0"/>
      </rPr>
      <t>1204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），社会工作（</t>
    </r>
    <r>
      <rPr>
        <sz val="12"/>
        <rFont val="Times New Roman"/>
        <charset val="0"/>
      </rPr>
      <t>0352</t>
    </r>
    <r>
      <rPr>
        <sz val="12"/>
        <rFont val="仿宋_GB2312"/>
        <charset val="134"/>
      </rPr>
      <t>），心理学（</t>
    </r>
    <r>
      <rPr>
        <sz val="12"/>
        <rFont val="Times New Roman"/>
        <charset val="0"/>
      </rPr>
      <t>0402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0"/>
      </rPr>
      <t>0805</t>
    </r>
    <r>
      <rPr>
        <sz val="12"/>
        <rFont val="仿宋_GB2312"/>
        <charset val="134"/>
      </rPr>
      <t>）</t>
    </r>
  </si>
  <si>
    <t>本科及研究生阶段均有学历和学位；考生需以最高学历对应的专业报考；最高学历期间必修课程无重修或补考经历；应届毕业生就读最高学历期间不得与任何单位存在劳动（录用、聘用）关系，不得缴纳社会保险。</t>
  </si>
  <si>
    <t>58</t>
  </si>
  <si>
    <t>230224702</t>
  </si>
  <si>
    <t>北京市西城区展览路街道</t>
  </si>
  <si>
    <t>执法管理岗</t>
  </si>
  <si>
    <t>负责协调辖区内城市管理综合执法、环境秩序综合治理等工作。</t>
  </si>
  <si>
    <t>行政执法职位专业能力测试：体能测试；实行轮流倒班工作制，需经常外出执法检查，参与夜间值守、节假日值班。</t>
  </si>
  <si>
    <t>59</t>
  </si>
  <si>
    <t>230224805</t>
  </si>
  <si>
    <t>北京市西城区月坛街道</t>
  </si>
  <si>
    <t>外勤执法岗</t>
  </si>
  <si>
    <t>负责辖区综合行政执法工作。</t>
  </si>
  <si>
    <t>行政执法职位专业能力测试：体能测试；一线工作，节假日及夜间需要在单位值班备勤，适合男性报考。</t>
  </si>
  <si>
    <t>60</t>
  </si>
  <si>
    <t>230224901</t>
  </si>
  <si>
    <t>北京市西城区广安门内街道</t>
  </si>
  <si>
    <t>负责本行政区域内禁止违法建设、施工现场管理、园林绿化等方面的专业性执法工作。</t>
  </si>
  <si>
    <t>应届毕业生就读最高学历期间不得与任何单位存在劳动（录用、聘用）关系，不得缴纳社会保险。</t>
  </si>
  <si>
    <t>行政执法职位专业能力测试：体能测试；轮班制，夜间外勤较多。</t>
  </si>
  <si>
    <t>61</t>
  </si>
  <si>
    <t>230225001</t>
  </si>
  <si>
    <t>北京市西城区牛街街道</t>
  </si>
  <si>
    <t>负责辖区内城市管理等综合行政执法工作。</t>
  </si>
  <si>
    <t>62</t>
  </si>
  <si>
    <t>230225204</t>
  </si>
  <si>
    <t>北京市西城区广安门外街道</t>
  </si>
  <si>
    <t>负责辖区城市管理、综合执法和环境秩序综合治理工作。</t>
  </si>
  <si>
    <t>2</t>
  </si>
  <si>
    <t>230224701</t>
  </si>
  <si>
    <r>
      <rPr>
        <sz val="12"/>
        <rFont val="仿宋_GB2312"/>
        <charset val="134"/>
      </rPr>
      <t>民生保障办公室</t>
    </r>
  </si>
  <si>
    <r>
      <rPr>
        <sz val="12"/>
        <rFont val="仿宋_GB2312"/>
        <charset val="134"/>
      </rPr>
      <t>负责辖区民生保障等相关工作。</t>
    </r>
  </si>
  <si>
    <r>
      <rPr>
        <sz val="12"/>
        <rFont val="仿宋_GB2312"/>
        <charset val="134"/>
      </rPr>
      <t>本科：法学类（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），中国语言文学类（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），新闻传播学类（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</t>
    </r>
    <r>
      <rPr>
        <sz val="12"/>
        <rFont val="Times New Roman"/>
        <charset val="0"/>
      </rPr>
      <t xml:space="preserve">
</t>
    </r>
    <r>
      <rPr>
        <sz val="12"/>
        <rFont val="仿宋_GB2312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仿宋_GB2312"/>
        <charset val="134"/>
      </rPr>
      <t>），法律（</t>
    </r>
    <r>
      <rPr>
        <sz val="12"/>
        <rFont val="Times New Roman"/>
        <charset val="0"/>
      </rPr>
      <t>0351</t>
    </r>
    <r>
      <rPr>
        <sz val="12"/>
        <rFont val="仿宋_GB2312"/>
        <charset val="134"/>
      </rPr>
      <t>），中国语言文学（</t>
    </r>
    <r>
      <rPr>
        <sz val="12"/>
        <rFont val="Times New Roman"/>
        <charset val="0"/>
      </rPr>
      <t>0501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0"/>
      </rPr>
      <t>0503</t>
    </r>
    <r>
      <rPr>
        <sz val="12"/>
        <rFont val="仿宋_GB2312"/>
        <charset val="134"/>
      </rPr>
      <t>），新闻与传播（</t>
    </r>
    <r>
      <rPr>
        <sz val="12"/>
        <rFont val="Times New Roman"/>
        <charset val="0"/>
      </rPr>
      <t>0552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</si>
  <si>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本科及研究生阶段均有学历和学位；限肢体残疾四级人员报考，需持有《中华人民共和国残疾人证》，具有正常履行岗位职责的身体条件。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</si>
</sst>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36"/>
      <name val="方正小标宋_GBK"/>
      <charset val="134"/>
    </font>
    <font>
      <b/>
      <sz val="36"/>
      <name val="Times New Roman"/>
      <charset val="0"/>
    </font>
    <font>
      <b/>
      <sz val="16"/>
      <name val="黑体"/>
      <charset val="134"/>
    </font>
    <font>
      <b/>
      <sz val="16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2"/>
  <sheetViews>
    <sheetView tabSelected="1" workbookViewId="0">
      <selection activeCell="F7" sqref="F7"/>
    </sheetView>
  </sheetViews>
  <sheetFormatPr defaultColWidth="9" defaultRowHeight="13.5"/>
  <sheetData>
    <row r="1" ht="40" customHeight="1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7"/>
      <c r="K1" s="2"/>
      <c r="L1" s="2"/>
      <c r="M1" s="2"/>
      <c r="N1" s="7"/>
      <c r="O1" s="2"/>
      <c r="P1" s="7"/>
      <c r="Q1" s="2"/>
      <c r="R1" s="2"/>
      <c r="S1" s="2"/>
      <c r="T1" s="2"/>
      <c r="U1" s="2"/>
      <c r="V1" s="7"/>
    </row>
    <row r="2" ht="40" customHeight="1" spans="1:2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11" t="s">
        <v>17</v>
      </c>
      <c r="R2" s="12" t="s">
        <v>18</v>
      </c>
      <c r="S2" s="13" t="s">
        <v>19</v>
      </c>
      <c r="T2" s="14" t="s">
        <v>20</v>
      </c>
      <c r="U2" s="15" t="s">
        <v>21</v>
      </c>
      <c r="V2" s="14" t="s">
        <v>22</v>
      </c>
    </row>
    <row r="3" ht="40" customHeight="1" spans="1:22">
      <c r="A3" s="5">
        <v>36</v>
      </c>
      <c r="B3" s="5" t="s">
        <v>23</v>
      </c>
      <c r="C3" s="5" t="s">
        <v>24</v>
      </c>
      <c r="D3" s="6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30</v>
      </c>
      <c r="J3" s="9" t="s">
        <v>31</v>
      </c>
      <c r="K3" s="10">
        <v>15</v>
      </c>
      <c r="L3" s="5" t="s">
        <v>32</v>
      </c>
      <c r="M3" s="5" t="s">
        <v>33</v>
      </c>
      <c r="N3" s="9" t="s">
        <v>34</v>
      </c>
      <c r="O3" s="5" t="s">
        <v>35</v>
      </c>
      <c r="P3" s="9" t="s">
        <v>36</v>
      </c>
      <c r="Q3" s="5" t="s">
        <v>37</v>
      </c>
      <c r="R3" s="5" t="s">
        <v>38</v>
      </c>
      <c r="S3" s="5" t="s">
        <v>39</v>
      </c>
      <c r="T3" s="5" t="s">
        <v>40</v>
      </c>
      <c r="U3" s="16" t="s">
        <v>41</v>
      </c>
      <c r="V3" s="9" t="s">
        <v>42</v>
      </c>
    </row>
    <row r="4" ht="40" customHeight="1" spans="1:22">
      <c r="A4" s="5">
        <v>37</v>
      </c>
      <c r="B4" s="5" t="s">
        <v>43</v>
      </c>
      <c r="C4" s="5" t="s">
        <v>24</v>
      </c>
      <c r="D4" s="6" t="s">
        <v>25</v>
      </c>
      <c r="E4" s="5" t="s">
        <v>26</v>
      </c>
      <c r="F4" s="5" t="s">
        <v>27</v>
      </c>
      <c r="G4" s="5" t="s">
        <v>44</v>
      </c>
      <c r="H4" s="5" t="s">
        <v>29</v>
      </c>
      <c r="I4" s="5" t="s">
        <v>30</v>
      </c>
      <c r="J4" s="9" t="s">
        <v>45</v>
      </c>
      <c r="K4" s="10">
        <v>70</v>
      </c>
      <c r="L4" s="5" t="s">
        <v>32</v>
      </c>
      <c r="M4" s="5" t="s">
        <v>33</v>
      </c>
      <c r="N4" s="9" t="s">
        <v>35</v>
      </c>
      <c r="O4" s="5" t="s">
        <v>35</v>
      </c>
      <c r="P4" s="9" t="s">
        <v>46</v>
      </c>
      <c r="Q4" s="5" t="s">
        <v>37</v>
      </c>
      <c r="R4" s="5" t="s">
        <v>38</v>
      </c>
      <c r="S4" s="5" t="s">
        <v>47</v>
      </c>
      <c r="T4" s="5" t="s">
        <v>40</v>
      </c>
      <c r="U4" s="16" t="s">
        <v>41</v>
      </c>
      <c r="V4" s="9" t="s">
        <v>42</v>
      </c>
    </row>
    <row r="5" ht="40" customHeight="1" spans="1:22">
      <c r="A5" s="5">
        <v>110</v>
      </c>
      <c r="B5" s="5" t="s">
        <v>48</v>
      </c>
      <c r="C5" s="5" t="s">
        <v>49</v>
      </c>
      <c r="D5" s="6" t="s">
        <v>25</v>
      </c>
      <c r="E5" s="5" t="s">
        <v>50</v>
      </c>
      <c r="F5" s="5" t="s">
        <v>51</v>
      </c>
      <c r="G5" s="5" t="s">
        <v>52</v>
      </c>
      <c r="H5" s="5" t="s">
        <v>53</v>
      </c>
      <c r="I5" s="5" t="s">
        <v>54</v>
      </c>
      <c r="J5" s="9" t="s">
        <v>55</v>
      </c>
      <c r="K5" s="10">
        <v>2</v>
      </c>
      <c r="L5" s="5" t="s">
        <v>56</v>
      </c>
      <c r="M5" s="5" t="s">
        <v>57</v>
      </c>
      <c r="N5" s="9" t="s">
        <v>58</v>
      </c>
      <c r="O5" s="5" t="s">
        <v>35</v>
      </c>
      <c r="P5" s="9" t="s">
        <v>59</v>
      </c>
      <c r="Q5" s="5" t="s">
        <v>37</v>
      </c>
      <c r="R5" s="5" t="s">
        <v>60</v>
      </c>
      <c r="S5" s="5" t="s">
        <v>39</v>
      </c>
      <c r="T5" s="5" t="s">
        <v>61</v>
      </c>
      <c r="U5" s="16" t="s">
        <v>62</v>
      </c>
      <c r="V5" s="9"/>
    </row>
    <row r="6" ht="40" customHeight="1" spans="1:22">
      <c r="A6" s="5">
        <v>111</v>
      </c>
      <c r="B6" s="5" t="s">
        <v>63</v>
      </c>
      <c r="C6" s="5" t="s">
        <v>49</v>
      </c>
      <c r="D6" s="6" t="s">
        <v>25</v>
      </c>
      <c r="E6" s="5" t="s">
        <v>64</v>
      </c>
      <c r="F6" s="5" t="s">
        <v>27</v>
      </c>
      <c r="G6" s="5" t="s">
        <v>65</v>
      </c>
      <c r="H6" s="5" t="s">
        <v>53</v>
      </c>
      <c r="I6" s="5" t="s">
        <v>54</v>
      </c>
      <c r="J6" s="9" t="s">
        <v>66</v>
      </c>
      <c r="K6" s="10">
        <v>1</v>
      </c>
      <c r="L6" s="5" t="s">
        <v>67</v>
      </c>
      <c r="M6" s="5" t="s">
        <v>33</v>
      </c>
      <c r="N6" s="9" t="s">
        <v>68</v>
      </c>
      <c r="O6" s="5" t="s">
        <v>35</v>
      </c>
      <c r="P6" s="9"/>
      <c r="Q6" s="5" t="s">
        <v>37</v>
      </c>
      <c r="R6" s="5" t="s">
        <v>60</v>
      </c>
      <c r="S6" s="5" t="s">
        <v>69</v>
      </c>
      <c r="T6" s="5" t="s">
        <v>61</v>
      </c>
      <c r="U6" s="16" t="s">
        <v>62</v>
      </c>
      <c r="V6" s="9"/>
    </row>
    <row r="7" ht="40" customHeight="1" spans="1:22">
      <c r="A7" s="5">
        <v>112</v>
      </c>
      <c r="B7" s="5" t="s">
        <v>70</v>
      </c>
      <c r="C7" s="5" t="s">
        <v>49</v>
      </c>
      <c r="D7" s="6" t="s">
        <v>25</v>
      </c>
      <c r="E7" s="5" t="s">
        <v>64</v>
      </c>
      <c r="F7" s="5" t="s">
        <v>27</v>
      </c>
      <c r="G7" s="5" t="s">
        <v>71</v>
      </c>
      <c r="H7" s="5" t="s">
        <v>53</v>
      </c>
      <c r="I7" s="5" t="s">
        <v>54</v>
      </c>
      <c r="J7" s="9" t="s">
        <v>72</v>
      </c>
      <c r="K7" s="10">
        <v>1</v>
      </c>
      <c r="L7" s="5" t="s">
        <v>67</v>
      </c>
      <c r="M7" s="5" t="s">
        <v>33</v>
      </c>
      <c r="N7" s="9" t="s">
        <v>73</v>
      </c>
      <c r="O7" s="5" t="s">
        <v>35</v>
      </c>
      <c r="P7" s="9"/>
      <c r="Q7" s="5" t="s">
        <v>37</v>
      </c>
      <c r="R7" s="5" t="s">
        <v>60</v>
      </c>
      <c r="S7" s="5" t="s">
        <v>69</v>
      </c>
      <c r="T7" s="5" t="s">
        <v>61</v>
      </c>
      <c r="U7" s="16" t="s">
        <v>62</v>
      </c>
      <c r="V7" s="9"/>
    </row>
    <row r="8" ht="40" customHeight="1" spans="1:22">
      <c r="A8" s="5">
        <v>113</v>
      </c>
      <c r="B8" s="5" t="s">
        <v>74</v>
      </c>
      <c r="C8" s="5" t="s">
        <v>49</v>
      </c>
      <c r="D8" s="6" t="s">
        <v>25</v>
      </c>
      <c r="E8" s="5" t="s">
        <v>75</v>
      </c>
      <c r="F8" s="5" t="s">
        <v>27</v>
      </c>
      <c r="G8" s="5" t="s">
        <v>76</v>
      </c>
      <c r="H8" s="5" t="s">
        <v>53</v>
      </c>
      <c r="I8" s="5" t="s">
        <v>54</v>
      </c>
      <c r="J8" s="9" t="s">
        <v>77</v>
      </c>
      <c r="K8" s="10">
        <v>1</v>
      </c>
      <c r="L8" s="5" t="s">
        <v>67</v>
      </c>
      <c r="M8" s="5" t="s">
        <v>33</v>
      </c>
      <c r="N8" s="9" t="s">
        <v>78</v>
      </c>
      <c r="O8" s="5" t="s">
        <v>35</v>
      </c>
      <c r="P8" s="9"/>
      <c r="Q8" s="5" t="s">
        <v>37</v>
      </c>
      <c r="R8" s="5" t="s">
        <v>60</v>
      </c>
      <c r="S8" s="5" t="s">
        <v>69</v>
      </c>
      <c r="T8" s="5" t="s">
        <v>61</v>
      </c>
      <c r="U8" s="16" t="s">
        <v>62</v>
      </c>
      <c r="V8" s="9"/>
    </row>
    <row r="9" ht="40" customHeight="1" spans="1:22">
      <c r="A9" s="5">
        <v>175</v>
      </c>
      <c r="B9" s="5" t="s">
        <v>79</v>
      </c>
      <c r="C9" s="5" t="s">
        <v>80</v>
      </c>
      <c r="D9" s="6" t="s">
        <v>25</v>
      </c>
      <c r="E9" s="5" t="s">
        <v>64</v>
      </c>
      <c r="F9" s="5" t="s">
        <v>51</v>
      </c>
      <c r="G9" s="5" t="s">
        <v>81</v>
      </c>
      <c r="H9" s="5" t="s">
        <v>53</v>
      </c>
      <c r="I9" s="5" t="s">
        <v>54</v>
      </c>
      <c r="J9" s="9" t="s">
        <v>82</v>
      </c>
      <c r="K9" s="10">
        <v>4</v>
      </c>
      <c r="L9" s="5" t="s">
        <v>83</v>
      </c>
      <c r="M9" s="5" t="s">
        <v>33</v>
      </c>
      <c r="N9" s="9" t="s">
        <v>84</v>
      </c>
      <c r="O9" s="5" t="s">
        <v>85</v>
      </c>
      <c r="P9" s="9" t="s">
        <v>86</v>
      </c>
      <c r="Q9" s="5" t="s">
        <v>37</v>
      </c>
      <c r="R9" s="5" t="s">
        <v>60</v>
      </c>
      <c r="S9" s="5" t="s">
        <v>39</v>
      </c>
      <c r="T9" s="5" t="s">
        <v>87</v>
      </c>
      <c r="U9" s="16" t="s">
        <v>88</v>
      </c>
      <c r="V9" s="9" t="s">
        <v>89</v>
      </c>
    </row>
    <row r="10" ht="40" customHeight="1" spans="1:22">
      <c r="A10" s="5">
        <v>276</v>
      </c>
      <c r="B10" s="5" t="s">
        <v>90</v>
      </c>
      <c r="C10" s="5" t="s">
        <v>91</v>
      </c>
      <c r="D10" s="6" t="s">
        <v>25</v>
      </c>
      <c r="E10" s="5" t="s">
        <v>64</v>
      </c>
      <c r="F10" s="5" t="s">
        <v>92</v>
      </c>
      <c r="G10" s="5" t="s">
        <v>93</v>
      </c>
      <c r="H10" s="5" t="s">
        <v>53</v>
      </c>
      <c r="I10" s="5" t="s">
        <v>54</v>
      </c>
      <c r="J10" s="9" t="s">
        <v>94</v>
      </c>
      <c r="K10" s="10">
        <v>24</v>
      </c>
      <c r="L10" s="5" t="s">
        <v>67</v>
      </c>
      <c r="M10" s="5" t="s">
        <v>33</v>
      </c>
      <c r="N10" s="9" t="s">
        <v>95</v>
      </c>
      <c r="O10" s="5" t="s">
        <v>35</v>
      </c>
      <c r="P10" s="9" t="s">
        <v>96</v>
      </c>
      <c r="Q10" s="5" t="s">
        <v>97</v>
      </c>
      <c r="R10" s="5" t="s">
        <v>38</v>
      </c>
      <c r="S10" s="5" t="s">
        <v>39</v>
      </c>
      <c r="T10" s="5" t="s">
        <v>98</v>
      </c>
      <c r="U10" s="16" t="s">
        <v>99</v>
      </c>
      <c r="V10" s="9" t="s">
        <v>100</v>
      </c>
    </row>
    <row r="11" ht="40" customHeight="1" spans="1:22">
      <c r="A11" s="5">
        <v>327</v>
      </c>
      <c r="B11" s="5" t="s">
        <v>101</v>
      </c>
      <c r="C11" s="5" t="s">
        <v>102</v>
      </c>
      <c r="D11" s="6" t="s">
        <v>25</v>
      </c>
      <c r="E11" s="5" t="s">
        <v>64</v>
      </c>
      <c r="F11" s="5" t="s">
        <v>103</v>
      </c>
      <c r="G11" s="5" t="s">
        <v>104</v>
      </c>
      <c r="H11" s="5" t="s">
        <v>53</v>
      </c>
      <c r="I11" s="5" t="s">
        <v>54</v>
      </c>
      <c r="J11" s="9" t="s">
        <v>105</v>
      </c>
      <c r="K11" s="10">
        <v>4</v>
      </c>
      <c r="L11" s="5" t="s">
        <v>106</v>
      </c>
      <c r="M11" s="5" t="s">
        <v>107</v>
      </c>
      <c r="N11" s="9" t="s">
        <v>108</v>
      </c>
      <c r="O11" s="5" t="s">
        <v>85</v>
      </c>
      <c r="P11" s="9" t="s">
        <v>109</v>
      </c>
      <c r="Q11" s="5" t="s">
        <v>97</v>
      </c>
      <c r="R11" s="5" t="s">
        <v>110</v>
      </c>
      <c r="S11" s="5" t="s">
        <v>39</v>
      </c>
      <c r="T11" s="5" t="s">
        <v>111</v>
      </c>
      <c r="U11" s="16" t="s">
        <v>112</v>
      </c>
      <c r="V11" s="9" t="s">
        <v>113</v>
      </c>
    </row>
    <row r="12" ht="40" customHeight="1" spans="1:22">
      <c r="A12" s="5">
        <v>328</v>
      </c>
      <c r="B12" s="5" t="s">
        <v>114</v>
      </c>
      <c r="C12" s="5" t="s">
        <v>102</v>
      </c>
      <c r="D12" s="6" t="s">
        <v>25</v>
      </c>
      <c r="E12" s="5" t="s">
        <v>64</v>
      </c>
      <c r="F12" s="5" t="s">
        <v>103</v>
      </c>
      <c r="G12" s="5" t="s">
        <v>115</v>
      </c>
      <c r="H12" s="5" t="s">
        <v>53</v>
      </c>
      <c r="I12" s="5" t="s">
        <v>54</v>
      </c>
      <c r="J12" s="9" t="s">
        <v>105</v>
      </c>
      <c r="K12" s="10">
        <v>4</v>
      </c>
      <c r="L12" s="5" t="s">
        <v>106</v>
      </c>
      <c r="M12" s="5" t="s">
        <v>107</v>
      </c>
      <c r="N12" s="9" t="s">
        <v>116</v>
      </c>
      <c r="O12" s="5" t="s">
        <v>85</v>
      </c>
      <c r="P12" s="9" t="s">
        <v>109</v>
      </c>
      <c r="Q12" s="5" t="s">
        <v>97</v>
      </c>
      <c r="R12" s="5" t="s">
        <v>110</v>
      </c>
      <c r="S12" s="5" t="s">
        <v>39</v>
      </c>
      <c r="T12" s="5" t="s">
        <v>111</v>
      </c>
      <c r="U12" s="16" t="s">
        <v>112</v>
      </c>
      <c r="V12" s="9" t="s">
        <v>113</v>
      </c>
    </row>
    <row r="13" ht="40" customHeight="1" spans="1:22">
      <c r="A13" s="5">
        <v>329</v>
      </c>
      <c r="B13" s="5" t="s">
        <v>117</v>
      </c>
      <c r="C13" s="5" t="s">
        <v>102</v>
      </c>
      <c r="D13" s="6" t="s">
        <v>25</v>
      </c>
      <c r="E13" s="5" t="s">
        <v>64</v>
      </c>
      <c r="F13" s="5" t="s">
        <v>103</v>
      </c>
      <c r="G13" s="5" t="s">
        <v>118</v>
      </c>
      <c r="H13" s="5" t="s">
        <v>53</v>
      </c>
      <c r="I13" s="5" t="s">
        <v>54</v>
      </c>
      <c r="J13" s="9" t="s">
        <v>105</v>
      </c>
      <c r="K13" s="10">
        <v>1</v>
      </c>
      <c r="L13" s="5" t="s">
        <v>106</v>
      </c>
      <c r="M13" s="5" t="s">
        <v>107</v>
      </c>
      <c r="N13" s="9" t="s">
        <v>119</v>
      </c>
      <c r="O13" s="5" t="s">
        <v>85</v>
      </c>
      <c r="P13" s="9" t="s">
        <v>120</v>
      </c>
      <c r="Q13" s="5" t="s">
        <v>97</v>
      </c>
      <c r="R13" s="5" t="s">
        <v>110</v>
      </c>
      <c r="S13" s="5" t="s">
        <v>39</v>
      </c>
      <c r="T13" s="5" t="s">
        <v>111</v>
      </c>
      <c r="U13" s="16" t="s">
        <v>112</v>
      </c>
      <c r="V13" s="9" t="s">
        <v>113</v>
      </c>
    </row>
    <row r="14" ht="40" customHeight="1" spans="1:22">
      <c r="A14" s="5">
        <v>330</v>
      </c>
      <c r="B14" s="5" t="s">
        <v>121</v>
      </c>
      <c r="C14" s="5" t="s">
        <v>102</v>
      </c>
      <c r="D14" s="6" t="s">
        <v>25</v>
      </c>
      <c r="E14" s="5" t="s">
        <v>64</v>
      </c>
      <c r="F14" s="5" t="s">
        <v>103</v>
      </c>
      <c r="G14" s="5" t="s">
        <v>122</v>
      </c>
      <c r="H14" s="5" t="s">
        <v>53</v>
      </c>
      <c r="I14" s="5" t="s">
        <v>54</v>
      </c>
      <c r="J14" s="9" t="s">
        <v>105</v>
      </c>
      <c r="K14" s="10">
        <v>2</v>
      </c>
      <c r="L14" s="5" t="s">
        <v>106</v>
      </c>
      <c r="M14" s="5" t="s">
        <v>107</v>
      </c>
      <c r="N14" s="9" t="s">
        <v>123</v>
      </c>
      <c r="O14" s="5" t="s">
        <v>85</v>
      </c>
      <c r="P14" s="9" t="s">
        <v>109</v>
      </c>
      <c r="Q14" s="5" t="s">
        <v>97</v>
      </c>
      <c r="R14" s="5" t="s">
        <v>110</v>
      </c>
      <c r="S14" s="5" t="s">
        <v>39</v>
      </c>
      <c r="T14" s="5" t="s">
        <v>111</v>
      </c>
      <c r="U14" s="16" t="s">
        <v>112</v>
      </c>
      <c r="V14" s="9" t="s">
        <v>113</v>
      </c>
    </row>
    <row r="15" ht="40" customHeight="1" spans="1:22">
      <c r="A15" s="5">
        <v>331</v>
      </c>
      <c r="B15" s="5" t="s">
        <v>124</v>
      </c>
      <c r="C15" s="5" t="s">
        <v>102</v>
      </c>
      <c r="D15" s="6" t="s">
        <v>25</v>
      </c>
      <c r="E15" s="5" t="s">
        <v>64</v>
      </c>
      <c r="F15" s="5" t="s">
        <v>103</v>
      </c>
      <c r="G15" s="5" t="s">
        <v>125</v>
      </c>
      <c r="H15" s="5" t="s">
        <v>53</v>
      </c>
      <c r="I15" s="5" t="s">
        <v>54</v>
      </c>
      <c r="J15" s="9" t="s">
        <v>126</v>
      </c>
      <c r="K15" s="10">
        <v>2</v>
      </c>
      <c r="L15" s="5" t="s">
        <v>83</v>
      </c>
      <c r="M15" s="5" t="s">
        <v>33</v>
      </c>
      <c r="N15" s="9" t="s">
        <v>127</v>
      </c>
      <c r="O15" s="5" t="s">
        <v>85</v>
      </c>
      <c r="P15" s="9" t="s">
        <v>128</v>
      </c>
      <c r="Q15" s="5" t="s">
        <v>97</v>
      </c>
      <c r="R15" s="5" t="s">
        <v>110</v>
      </c>
      <c r="S15" s="5" t="s">
        <v>39</v>
      </c>
      <c r="T15" s="5" t="s">
        <v>111</v>
      </c>
      <c r="U15" s="16" t="s">
        <v>112</v>
      </c>
      <c r="V15" s="9" t="s">
        <v>113</v>
      </c>
    </row>
    <row r="16" ht="40" customHeight="1" spans="1:22">
      <c r="A16" s="5">
        <v>332</v>
      </c>
      <c r="B16" s="5" t="s">
        <v>129</v>
      </c>
      <c r="C16" s="5" t="s">
        <v>102</v>
      </c>
      <c r="D16" s="6" t="s">
        <v>25</v>
      </c>
      <c r="E16" s="5" t="s">
        <v>130</v>
      </c>
      <c r="F16" s="5" t="s">
        <v>103</v>
      </c>
      <c r="G16" s="5" t="s">
        <v>131</v>
      </c>
      <c r="H16" s="5" t="s">
        <v>53</v>
      </c>
      <c r="I16" s="5" t="s">
        <v>54</v>
      </c>
      <c r="J16" s="9" t="s">
        <v>132</v>
      </c>
      <c r="K16" s="10">
        <v>1</v>
      </c>
      <c r="L16" s="5" t="s">
        <v>83</v>
      </c>
      <c r="M16" s="5" t="s">
        <v>33</v>
      </c>
      <c r="N16" s="9" t="s">
        <v>133</v>
      </c>
      <c r="O16" s="5" t="s">
        <v>134</v>
      </c>
      <c r="P16" s="9" t="s">
        <v>135</v>
      </c>
      <c r="Q16" s="5" t="s">
        <v>97</v>
      </c>
      <c r="R16" s="5" t="s">
        <v>110</v>
      </c>
      <c r="S16" s="5" t="s">
        <v>39</v>
      </c>
      <c r="T16" s="5" t="s">
        <v>111</v>
      </c>
      <c r="U16" s="16" t="s">
        <v>112</v>
      </c>
      <c r="V16" s="9" t="s">
        <v>136</v>
      </c>
    </row>
    <row r="17" ht="40" customHeight="1" spans="1:22">
      <c r="A17" s="5">
        <v>333</v>
      </c>
      <c r="B17" s="5" t="s">
        <v>137</v>
      </c>
      <c r="C17" s="5" t="s">
        <v>102</v>
      </c>
      <c r="D17" s="6" t="s">
        <v>25</v>
      </c>
      <c r="E17" s="5" t="s">
        <v>138</v>
      </c>
      <c r="F17" s="5" t="s">
        <v>103</v>
      </c>
      <c r="G17" s="5" t="s">
        <v>139</v>
      </c>
      <c r="H17" s="5" t="s">
        <v>53</v>
      </c>
      <c r="I17" s="5" t="s">
        <v>54</v>
      </c>
      <c r="J17" s="9" t="s">
        <v>140</v>
      </c>
      <c r="K17" s="10">
        <v>1</v>
      </c>
      <c r="L17" s="5" t="s">
        <v>83</v>
      </c>
      <c r="M17" s="5" t="s">
        <v>33</v>
      </c>
      <c r="N17" s="9" t="s">
        <v>141</v>
      </c>
      <c r="O17" s="5" t="s">
        <v>85</v>
      </c>
      <c r="P17" s="9" t="s">
        <v>135</v>
      </c>
      <c r="Q17" s="5" t="s">
        <v>97</v>
      </c>
      <c r="R17" s="5" t="s">
        <v>110</v>
      </c>
      <c r="S17" s="5" t="s">
        <v>39</v>
      </c>
      <c r="T17" s="5" t="s">
        <v>142</v>
      </c>
      <c r="U17" s="16" t="s">
        <v>112</v>
      </c>
      <c r="V17" s="9" t="s">
        <v>143</v>
      </c>
    </row>
    <row r="18" ht="40" customHeight="1" spans="1:22">
      <c r="A18" s="5">
        <v>507</v>
      </c>
      <c r="B18" s="5" t="s">
        <v>144</v>
      </c>
      <c r="C18" s="5" t="s">
        <v>145</v>
      </c>
      <c r="D18" s="6" t="s">
        <v>25</v>
      </c>
      <c r="E18" s="5" t="s">
        <v>146</v>
      </c>
      <c r="F18" s="5" t="s">
        <v>147</v>
      </c>
      <c r="G18" s="5" t="s">
        <v>148</v>
      </c>
      <c r="H18" s="5" t="s">
        <v>53</v>
      </c>
      <c r="I18" s="5" t="s">
        <v>54</v>
      </c>
      <c r="J18" s="9" t="s">
        <v>149</v>
      </c>
      <c r="K18" s="10">
        <v>2</v>
      </c>
      <c r="L18" s="5" t="s">
        <v>106</v>
      </c>
      <c r="M18" s="5" t="s">
        <v>107</v>
      </c>
      <c r="N18" s="9" t="s">
        <v>150</v>
      </c>
      <c r="O18" s="5" t="s">
        <v>134</v>
      </c>
      <c r="P18" s="9" t="s">
        <v>151</v>
      </c>
      <c r="Q18" s="5" t="s">
        <v>37</v>
      </c>
      <c r="R18" s="5" t="s">
        <v>38</v>
      </c>
      <c r="S18" s="5" t="s">
        <v>39</v>
      </c>
      <c r="T18" s="5" t="s">
        <v>152</v>
      </c>
      <c r="U18" s="16" t="s">
        <v>153</v>
      </c>
      <c r="V18" s="9"/>
    </row>
    <row r="19" ht="40" customHeight="1" spans="1:22">
      <c r="A19" s="5">
        <v>508</v>
      </c>
      <c r="B19" s="5" t="s">
        <v>154</v>
      </c>
      <c r="C19" s="5" t="s">
        <v>155</v>
      </c>
      <c r="D19" s="6" t="s">
        <v>25</v>
      </c>
      <c r="E19" s="5" t="s">
        <v>156</v>
      </c>
      <c r="F19" s="5" t="s">
        <v>147</v>
      </c>
      <c r="G19" s="5" t="s">
        <v>157</v>
      </c>
      <c r="H19" s="5" t="s">
        <v>53</v>
      </c>
      <c r="I19" s="5" t="s">
        <v>54</v>
      </c>
      <c r="J19" s="9" t="s">
        <v>158</v>
      </c>
      <c r="K19" s="10">
        <v>10</v>
      </c>
      <c r="L19" s="5" t="s">
        <v>67</v>
      </c>
      <c r="M19" s="5" t="s">
        <v>33</v>
      </c>
      <c r="N19" s="9" t="s">
        <v>159</v>
      </c>
      <c r="O19" s="5" t="s">
        <v>134</v>
      </c>
      <c r="P19" s="9" t="s">
        <v>160</v>
      </c>
      <c r="Q19" s="5" t="s">
        <v>37</v>
      </c>
      <c r="R19" s="5" t="s">
        <v>38</v>
      </c>
      <c r="S19" s="5" t="s">
        <v>39</v>
      </c>
      <c r="T19" s="5" t="s">
        <v>161</v>
      </c>
      <c r="U19" s="16" t="s">
        <v>153</v>
      </c>
      <c r="V19" s="9" t="s">
        <v>162</v>
      </c>
    </row>
    <row r="20" ht="40" customHeight="1" spans="1:22">
      <c r="A20" s="5">
        <v>509</v>
      </c>
      <c r="B20" s="5" t="s">
        <v>163</v>
      </c>
      <c r="C20" s="5" t="s">
        <v>155</v>
      </c>
      <c r="D20" s="6" t="s">
        <v>25</v>
      </c>
      <c r="E20" s="5" t="s">
        <v>156</v>
      </c>
      <c r="F20" s="5" t="s">
        <v>147</v>
      </c>
      <c r="G20" s="5" t="s">
        <v>164</v>
      </c>
      <c r="H20" s="5" t="s">
        <v>53</v>
      </c>
      <c r="I20" s="5" t="s">
        <v>54</v>
      </c>
      <c r="J20" s="9" t="s">
        <v>158</v>
      </c>
      <c r="K20" s="10">
        <v>8</v>
      </c>
      <c r="L20" s="5" t="s">
        <v>67</v>
      </c>
      <c r="M20" s="5" t="s">
        <v>33</v>
      </c>
      <c r="N20" s="9" t="s">
        <v>165</v>
      </c>
      <c r="O20" s="5" t="s">
        <v>134</v>
      </c>
      <c r="P20" s="9" t="s">
        <v>160</v>
      </c>
      <c r="Q20" s="5" t="s">
        <v>37</v>
      </c>
      <c r="R20" s="5" t="s">
        <v>38</v>
      </c>
      <c r="S20" s="5" t="s">
        <v>39</v>
      </c>
      <c r="T20" s="5" t="s">
        <v>161</v>
      </c>
      <c r="U20" s="16" t="s">
        <v>153</v>
      </c>
      <c r="V20" s="9" t="s">
        <v>162</v>
      </c>
    </row>
    <row r="21" ht="40" customHeight="1" spans="1:22">
      <c r="A21" s="5">
        <v>510</v>
      </c>
      <c r="B21" s="5" t="s">
        <v>166</v>
      </c>
      <c r="C21" s="5" t="s">
        <v>155</v>
      </c>
      <c r="D21" s="6" t="s">
        <v>25</v>
      </c>
      <c r="E21" s="5" t="s">
        <v>156</v>
      </c>
      <c r="F21" s="5" t="s">
        <v>147</v>
      </c>
      <c r="G21" s="5" t="s">
        <v>167</v>
      </c>
      <c r="H21" s="5" t="s">
        <v>53</v>
      </c>
      <c r="I21" s="5" t="s">
        <v>54</v>
      </c>
      <c r="J21" s="9" t="s">
        <v>158</v>
      </c>
      <c r="K21" s="10">
        <v>8</v>
      </c>
      <c r="L21" s="5" t="s">
        <v>67</v>
      </c>
      <c r="M21" s="5" t="s">
        <v>33</v>
      </c>
      <c r="N21" s="9" t="s">
        <v>168</v>
      </c>
      <c r="O21" s="5" t="s">
        <v>134</v>
      </c>
      <c r="P21" s="9" t="s">
        <v>160</v>
      </c>
      <c r="Q21" s="5" t="s">
        <v>37</v>
      </c>
      <c r="R21" s="5" t="s">
        <v>38</v>
      </c>
      <c r="S21" s="5" t="s">
        <v>39</v>
      </c>
      <c r="T21" s="5" t="s">
        <v>161</v>
      </c>
      <c r="U21" s="16" t="s">
        <v>153</v>
      </c>
      <c r="V21" s="9" t="s">
        <v>162</v>
      </c>
    </row>
    <row r="22" ht="40" customHeight="1" spans="1:22">
      <c r="A22" s="5">
        <v>511</v>
      </c>
      <c r="B22" s="5" t="s">
        <v>169</v>
      </c>
      <c r="C22" s="5" t="s">
        <v>155</v>
      </c>
      <c r="D22" s="6" t="s">
        <v>25</v>
      </c>
      <c r="E22" s="5" t="s">
        <v>156</v>
      </c>
      <c r="F22" s="5" t="s">
        <v>147</v>
      </c>
      <c r="G22" s="5" t="s">
        <v>170</v>
      </c>
      <c r="H22" s="5" t="s">
        <v>53</v>
      </c>
      <c r="I22" s="5" t="s">
        <v>54</v>
      </c>
      <c r="J22" s="9" t="s">
        <v>158</v>
      </c>
      <c r="K22" s="10">
        <v>8</v>
      </c>
      <c r="L22" s="5" t="s">
        <v>67</v>
      </c>
      <c r="M22" s="5" t="s">
        <v>33</v>
      </c>
      <c r="N22" s="9" t="s">
        <v>171</v>
      </c>
      <c r="O22" s="5" t="s">
        <v>134</v>
      </c>
      <c r="P22" s="9" t="s">
        <v>160</v>
      </c>
      <c r="Q22" s="5" t="s">
        <v>37</v>
      </c>
      <c r="R22" s="5" t="s">
        <v>38</v>
      </c>
      <c r="S22" s="5" t="s">
        <v>39</v>
      </c>
      <c r="T22" s="5" t="s">
        <v>172</v>
      </c>
      <c r="U22" s="16" t="s">
        <v>153</v>
      </c>
      <c r="V22" s="9" t="s">
        <v>162</v>
      </c>
    </row>
    <row r="23" ht="40" customHeight="1" spans="1:22">
      <c r="A23" s="5">
        <v>512</v>
      </c>
      <c r="B23" s="5" t="s">
        <v>173</v>
      </c>
      <c r="C23" s="5" t="s">
        <v>155</v>
      </c>
      <c r="D23" s="6" t="s">
        <v>25</v>
      </c>
      <c r="E23" s="5" t="s">
        <v>156</v>
      </c>
      <c r="F23" s="5" t="s">
        <v>147</v>
      </c>
      <c r="G23" s="5" t="s">
        <v>174</v>
      </c>
      <c r="H23" s="5" t="s">
        <v>53</v>
      </c>
      <c r="I23" s="5" t="s">
        <v>54</v>
      </c>
      <c r="J23" s="9" t="s">
        <v>158</v>
      </c>
      <c r="K23" s="10">
        <v>8</v>
      </c>
      <c r="L23" s="5" t="s">
        <v>67</v>
      </c>
      <c r="M23" s="5" t="s">
        <v>33</v>
      </c>
      <c r="N23" s="9" t="s">
        <v>175</v>
      </c>
      <c r="O23" s="5" t="s">
        <v>134</v>
      </c>
      <c r="P23" s="9" t="s">
        <v>160</v>
      </c>
      <c r="Q23" s="5" t="s">
        <v>37</v>
      </c>
      <c r="R23" s="5" t="s">
        <v>38</v>
      </c>
      <c r="S23" s="5" t="s">
        <v>39</v>
      </c>
      <c r="T23" s="5" t="s">
        <v>172</v>
      </c>
      <c r="U23" s="16" t="s">
        <v>153</v>
      </c>
      <c r="V23" s="9" t="s">
        <v>162</v>
      </c>
    </row>
    <row r="24" ht="40" customHeight="1" spans="1:22">
      <c r="A24" s="5">
        <v>513</v>
      </c>
      <c r="B24" s="5" t="s">
        <v>176</v>
      </c>
      <c r="C24" s="5" t="s">
        <v>155</v>
      </c>
      <c r="D24" s="6" t="s">
        <v>25</v>
      </c>
      <c r="E24" s="5" t="s">
        <v>156</v>
      </c>
      <c r="F24" s="5" t="s">
        <v>147</v>
      </c>
      <c r="G24" s="5" t="s">
        <v>177</v>
      </c>
      <c r="H24" s="5" t="s">
        <v>53</v>
      </c>
      <c r="I24" s="5" t="s">
        <v>54</v>
      </c>
      <c r="J24" s="9" t="s">
        <v>158</v>
      </c>
      <c r="K24" s="10">
        <v>8</v>
      </c>
      <c r="L24" s="5" t="s">
        <v>67</v>
      </c>
      <c r="M24" s="5" t="s">
        <v>33</v>
      </c>
      <c r="N24" s="9" t="s">
        <v>178</v>
      </c>
      <c r="O24" s="5" t="s">
        <v>134</v>
      </c>
      <c r="P24" s="9" t="s">
        <v>160</v>
      </c>
      <c r="Q24" s="5" t="s">
        <v>37</v>
      </c>
      <c r="R24" s="5" t="s">
        <v>38</v>
      </c>
      <c r="S24" s="5" t="s">
        <v>39</v>
      </c>
      <c r="T24" s="5" t="s">
        <v>172</v>
      </c>
      <c r="U24" s="16" t="s">
        <v>153</v>
      </c>
      <c r="V24" s="9" t="s">
        <v>162</v>
      </c>
    </row>
    <row r="25" ht="40" customHeight="1" spans="1:22">
      <c r="A25" s="5">
        <v>514</v>
      </c>
      <c r="B25" s="5" t="s">
        <v>179</v>
      </c>
      <c r="C25" s="5" t="s">
        <v>155</v>
      </c>
      <c r="D25" s="6" t="s">
        <v>25</v>
      </c>
      <c r="E25" s="5" t="s">
        <v>180</v>
      </c>
      <c r="F25" s="5" t="s">
        <v>51</v>
      </c>
      <c r="G25" s="5" t="s">
        <v>181</v>
      </c>
      <c r="H25" s="5" t="s">
        <v>53</v>
      </c>
      <c r="I25" s="5" t="s">
        <v>54</v>
      </c>
      <c r="J25" s="9" t="s">
        <v>182</v>
      </c>
      <c r="K25" s="10">
        <v>2</v>
      </c>
      <c r="L25" s="5" t="s">
        <v>67</v>
      </c>
      <c r="M25" s="5" t="s">
        <v>33</v>
      </c>
      <c r="N25" s="9" t="s">
        <v>183</v>
      </c>
      <c r="O25" s="5" t="s">
        <v>134</v>
      </c>
      <c r="P25" s="9" t="s">
        <v>184</v>
      </c>
      <c r="Q25" s="5" t="s">
        <v>37</v>
      </c>
      <c r="R25" s="5" t="s">
        <v>38</v>
      </c>
      <c r="S25" s="5" t="s">
        <v>39</v>
      </c>
      <c r="T25" s="5" t="s">
        <v>185</v>
      </c>
      <c r="U25" s="16" t="s">
        <v>153</v>
      </c>
      <c r="V25" s="9"/>
    </row>
    <row r="26" ht="40" customHeight="1" spans="1:22">
      <c r="A26" s="5">
        <v>515</v>
      </c>
      <c r="B26" s="5" t="s">
        <v>186</v>
      </c>
      <c r="C26" s="5" t="s">
        <v>155</v>
      </c>
      <c r="D26" s="6" t="s">
        <v>25</v>
      </c>
      <c r="E26" s="5" t="s">
        <v>187</v>
      </c>
      <c r="F26" s="5" t="s">
        <v>51</v>
      </c>
      <c r="G26" s="5" t="s">
        <v>188</v>
      </c>
      <c r="H26" s="5" t="s">
        <v>53</v>
      </c>
      <c r="I26" s="5" t="s">
        <v>54</v>
      </c>
      <c r="J26" s="9" t="s">
        <v>189</v>
      </c>
      <c r="K26" s="10">
        <v>2</v>
      </c>
      <c r="L26" s="5" t="s">
        <v>67</v>
      </c>
      <c r="M26" s="5" t="s">
        <v>33</v>
      </c>
      <c r="N26" s="9" t="s">
        <v>190</v>
      </c>
      <c r="O26" s="5" t="s">
        <v>134</v>
      </c>
      <c r="P26" s="9" t="s">
        <v>184</v>
      </c>
      <c r="Q26" s="5" t="s">
        <v>37</v>
      </c>
      <c r="R26" s="5" t="s">
        <v>38</v>
      </c>
      <c r="S26" s="5" t="s">
        <v>39</v>
      </c>
      <c r="T26" s="5" t="s">
        <v>191</v>
      </c>
      <c r="U26" s="16" t="s">
        <v>153</v>
      </c>
      <c r="V26" s="9"/>
    </row>
    <row r="27" ht="40" customHeight="1" spans="1:22">
      <c r="A27" s="5">
        <v>516</v>
      </c>
      <c r="B27" s="5" t="s">
        <v>192</v>
      </c>
      <c r="C27" s="5" t="s">
        <v>155</v>
      </c>
      <c r="D27" s="6" t="s">
        <v>25</v>
      </c>
      <c r="E27" s="5" t="s">
        <v>187</v>
      </c>
      <c r="F27" s="5" t="s">
        <v>51</v>
      </c>
      <c r="G27" s="5" t="s">
        <v>193</v>
      </c>
      <c r="H27" s="5" t="s">
        <v>53</v>
      </c>
      <c r="I27" s="5" t="s">
        <v>54</v>
      </c>
      <c r="J27" s="9" t="s">
        <v>194</v>
      </c>
      <c r="K27" s="10">
        <v>2</v>
      </c>
      <c r="L27" s="5" t="s">
        <v>67</v>
      </c>
      <c r="M27" s="5" t="s">
        <v>33</v>
      </c>
      <c r="N27" s="9" t="s">
        <v>195</v>
      </c>
      <c r="O27" s="5" t="s">
        <v>134</v>
      </c>
      <c r="P27" s="9" t="s">
        <v>184</v>
      </c>
      <c r="Q27" s="5" t="s">
        <v>37</v>
      </c>
      <c r="R27" s="5" t="s">
        <v>38</v>
      </c>
      <c r="S27" s="5" t="s">
        <v>39</v>
      </c>
      <c r="T27" s="5" t="s">
        <v>191</v>
      </c>
      <c r="U27" s="16" t="s">
        <v>153</v>
      </c>
      <c r="V27" s="9"/>
    </row>
    <row r="28" ht="40" customHeight="1" spans="1:22">
      <c r="A28" s="5">
        <v>517</v>
      </c>
      <c r="B28" s="5" t="s">
        <v>196</v>
      </c>
      <c r="C28" s="5" t="s">
        <v>197</v>
      </c>
      <c r="D28" s="6" t="s">
        <v>25</v>
      </c>
      <c r="E28" s="5" t="s">
        <v>198</v>
      </c>
      <c r="F28" s="5" t="s">
        <v>147</v>
      </c>
      <c r="G28" s="5" t="s">
        <v>199</v>
      </c>
      <c r="H28" s="5" t="s">
        <v>53</v>
      </c>
      <c r="I28" s="5" t="s">
        <v>54</v>
      </c>
      <c r="J28" s="9" t="s">
        <v>200</v>
      </c>
      <c r="K28" s="10">
        <v>2</v>
      </c>
      <c r="L28" s="5" t="s">
        <v>106</v>
      </c>
      <c r="M28" s="5" t="s">
        <v>107</v>
      </c>
      <c r="N28" s="9" t="s">
        <v>201</v>
      </c>
      <c r="O28" s="5" t="s">
        <v>134</v>
      </c>
      <c r="P28" s="9" t="s">
        <v>202</v>
      </c>
      <c r="Q28" s="5" t="s">
        <v>37</v>
      </c>
      <c r="R28" s="5" t="s">
        <v>38</v>
      </c>
      <c r="S28" s="5" t="s">
        <v>39</v>
      </c>
      <c r="T28" s="5" t="s">
        <v>203</v>
      </c>
      <c r="U28" s="16" t="s">
        <v>153</v>
      </c>
      <c r="V28" s="9"/>
    </row>
    <row r="29" ht="40" customHeight="1" spans="1:22">
      <c r="A29" s="5">
        <v>518</v>
      </c>
      <c r="B29" s="5" t="s">
        <v>204</v>
      </c>
      <c r="C29" s="5" t="s">
        <v>205</v>
      </c>
      <c r="D29" s="6" t="s">
        <v>25</v>
      </c>
      <c r="E29" s="5" t="s">
        <v>206</v>
      </c>
      <c r="F29" s="5" t="s">
        <v>51</v>
      </c>
      <c r="G29" s="5" t="s">
        <v>207</v>
      </c>
      <c r="H29" s="5" t="s">
        <v>53</v>
      </c>
      <c r="I29" s="5" t="s">
        <v>54</v>
      </c>
      <c r="J29" s="9" t="s">
        <v>208</v>
      </c>
      <c r="K29" s="10">
        <v>1</v>
      </c>
      <c r="L29" s="5" t="s">
        <v>32</v>
      </c>
      <c r="M29" s="5" t="s">
        <v>33</v>
      </c>
      <c r="N29" s="9" t="s">
        <v>209</v>
      </c>
      <c r="O29" s="5" t="s">
        <v>134</v>
      </c>
      <c r="P29" s="9" t="s">
        <v>210</v>
      </c>
      <c r="Q29" s="5" t="s">
        <v>37</v>
      </c>
      <c r="R29" s="5" t="s">
        <v>38</v>
      </c>
      <c r="S29" s="5" t="s">
        <v>39</v>
      </c>
      <c r="T29" s="5" t="s">
        <v>211</v>
      </c>
      <c r="U29" s="16" t="s">
        <v>212</v>
      </c>
      <c r="V29" s="9"/>
    </row>
    <row r="30" ht="40" customHeight="1" spans="1:22">
      <c r="A30" s="5">
        <v>519</v>
      </c>
      <c r="B30" s="5" t="s">
        <v>213</v>
      </c>
      <c r="C30" s="5" t="s">
        <v>205</v>
      </c>
      <c r="D30" s="6" t="s">
        <v>25</v>
      </c>
      <c r="E30" s="5" t="s">
        <v>206</v>
      </c>
      <c r="F30" s="5" t="s">
        <v>51</v>
      </c>
      <c r="G30" s="5" t="s">
        <v>214</v>
      </c>
      <c r="H30" s="5" t="s">
        <v>53</v>
      </c>
      <c r="I30" s="5" t="s">
        <v>54</v>
      </c>
      <c r="J30" s="9" t="s">
        <v>215</v>
      </c>
      <c r="K30" s="10">
        <v>2</v>
      </c>
      <c r="L30" s="5" t="s">
        <v>67</v>
      </c>
      <c r="M30" s="5" t="s">
        <v>33</v>
      </c>
      <c r="N30" s="9" t="s">
        <v>216</v>
      </c>
      <c r="O30" s="5" t="s">
        <v>134</v>
      </c>
      <c r="P30" s="9" t="s">
        <v>86</v>
      </c>
      <c r="Q30" s="5" t="s">
        <v>37</v>
      </c>
      <c r="R30" s="5" t="s">
        <v>38</v>
      </c>
      <c r="S30" s="5" t="s">
        <v>39</v>
      </c>
      <c r="T30" s="5" t="s">
        <v>211</v>
      </c>
      <c r="U30" s="16" t="s">
        <v>212</v>
      </c>
      <c r="V30" s="9"/>
    </row>
    <row r="31" ht="40" customHeight="1" spans="1:22">
      <c r="A31" s="5">
        <v>520</v>
      </c>
      <c r="B31" s="5" t="s">
        <v>217</v>
      </c>
      <c r="C31" s="5" t="s">
        <v>205</v>
      </c>
      <c r="D31" s="6" t="s">
        <v>25</v>
      </c>
      <c r="E31" s="5" t="s">
        <v>206</v>
      </c>
      <c r="F31" s="5" t="s">
        <v>51</v>
      </c>
      <c r="G31" s="5" t="s">
        <v>218</v>
      </c>
      <c r="H31" s="5" t="s">
        <v>53</v>
      </c>
      <c r="I31" s="5" t="s">
        <v>54</v>
      </c>
      <c r="J31" s="9" t="s">
        <v>219</v>
      </c>
      <c r="K31" s="10">
        <v>2</v>
      </c>
      <c r="L31" s="5" t="s">
        <v>32</v>
      </c>
      <c r="M31" s="5" t="s">
        <v>33</v>
      </c>
      <c r="N31" s="9" t="s">
        <v>220</v>
      </c>
      <c r="O31" s="5" t="s">
        <v>134</v>
      </c>
      <c r="P31" s="9" t="s">
        <v>86</v>
      </c>
      <c r="Q31" s="5" t="s">
        <v>37</v>
      </c>
      <c r="R31" s="5" t="s">
        <v>38</v>
      </c>
      <c r="S31" s="5" t="s">
        <v>39</v>
      </c>
      <c r="T31" s="5" t="s">
        <v>211</v>
      </c>
      <c r="U31" s="16" t="s">
        <v>212</v>
      </c>
      <c r="V31" s="9"/>
    </row>
    <row r="32" ht="40" customHeight="1" spans="1:22">
      <c r="A32" s="5">
        <v>521</v>
      </c>
      <c r="B32" s="5" t="s">
        <v>221</v>
      </c>
      <c r="C32" s="5" t="s">
        <v>222</v>
      </c>
      <c r="D32" s="6" t="s">
        <v>25</v>
      </c>
      <c r="E32" s="5" t="s">
        <v>146</v>
      </c>
      <c r="F32" s="5" t="s">
        <v>51</v>
      </c>
      <c r="G32" s="5" t="s">
        <v>223</v>
      </c>
      <c r="H32" s="5" t="s">
        <v>53</v>
      </c>
      <c r="I32" s="5" t="s">
        <v>54</v>
      </c>
      <c r="J32" s="9" t="s">
        <v>224</v>
      </c>
      <c r="K32" s="10">
        <v>2</v>
      </c>
      <c r="L32" s="5" t="s">
        <v>106</v>
      </c>
      <c r="M32" s="5" t="s">
        <v>107</v>
      </c>
      <c r="N32" s="9" t="s">
        <v>225</v>
      </c>
      <c r="O32" s="5" t="s">
        <v>134</v>
      </c>
      <c r="P32" s="9" t="s">
        <v>151</v>
      </c>
      <c r="Q32" s="5" t="s">
        <v>37</v>
      </c>
      <c r="R32" s="5" t="s">
        <v>38</v>
      </c>
      <c r="S32" s="5" t="s">
        <v>39</v>
      </c>
      <c r="T32" s="5" t="s">
        <v>226</v>
      </c>
      <c r="U32" s="16" t="s">
        <v>227</v>
      </c>
      <c r="V32" s="9" t="s">
        <v>228</v>
      </c>
    </row>
    <row r="33" ht="40" customHeight="1" spans="1:22">
      <c r="A33" s="5">
        <v>522</v>
      </c>
      <c r="B33" s="5" t="s">
        <v>229</v>
      </c>
      <c r="C33" s="5" t="s">
        <v>230</v>
      </c>
      <c r="D33" s="6" t="s">
        <v>25</v>
      </c>
      <c r="E33" s="5" t="s">
        <v>146</v>
      </c>
      <c r="F33" s="5" t="s">
        <v>51</v>
      </c>
      <c r="G33" s="5" t="s">
        <v>231</v>
      </c>
      <c r="H33" s="5" t="s">
        <v>53</v>
      </c>
      <c r="I33" s="5" t="s">
        <v>54</v>
      </c>
      <c r="J33" s="9" t="s">
        <v>232</v>
      </c>
      <c r="K33" s="10">
        <v>1</v>
      </c>
      <c r="L33" s="5" t="s">
        <v>32</v>
      </c>
      <c r="M33" s="5" t="s">
        <v>33</v>
      </c>
      <c r="N33" s="9" t="s">
        <v>233</v>
      </c>
      <c r="O33" s="5" t="s">
        <v>134</v>
      </c>
      <c r="P33" s="9"/>
      <c r="Q33" s="5" t="s">
        <v>37</v>
      </c>
      <c r="R33" s="5" t="s">
        <v>38</v>
      </c>
      <c r="S33" s="5" t="s">
        <v>39</v>
      </c>
      <c r="T33" s="5" t="s">
        <v>234</v>
      </c>
      <c r="U33" s="16" t="s">
        <v>212</v>
      </c>
      <c r="V33" s="9"/>
    </row>
    <row r="34" ht="40" customHeight="1" spans="1:22">
      <c r="A34" s="5">
        <v>523</v>
      </c>
      <c r="B34" s="5" t="s">
        <v>235</v>
      </c>
      <c r="C34" s="5" t="s">
        <v>236</v>
      </c>
      <c r="D34" s="6" t="s">
        <v>25</v>
      </c>
      <c r="E34" s="5" t="s">
        <v>237</v>
      </c>
      <c r="F34" s="5" t="s">
        <v>27</v>
      </c>
      <c r="G34" s="5" t="s">
        <v>214</v>
      </c>
      <c r="H34" s="5" t="s">
        <v>53</v>
      </c>
      <c r="I34" s="5" t="s">
        <v>54</v>
      </c>
      <c r="J34" s="9" t="s">
        <v>238</v>
      </c>
      <c r="K34" s="10">
        <v>1</v>
      </c>
      <c r="L34" s="5" t="s">
        <v>67</v>
      </c>
      <c r="M34" s="5" t="s">
        <v>33</v>
      </c>
      <c r="N34" s="9" t="s">
        <v>239</v>
      </c>
      <c r="O34" s="5" t="s">
        <v>134</v>
      </c>
      <c r="P34" s="9" t="s">
        <v>240</v>
      </c>
      <c r="Q34" s="5" t="s">
        <v>37</v>
      </c>
      <c r="R34" s="5" t="s">
        <v>38</v>
      </c>
      <c r="S34" s="5" t="s">
        <v>69</v>
      </c>
      <c r="T34" s="5" t="s">
        <v>241</v>
      </c>
      <c r="U34" s="16" t="s">
        <v>242</v>
      </c>
      <c r="V34" s="9" t="s">
        <v>243</v>
      </c>
    </row>
    <row r="35" ht="40" customHeight="1" spans="1:22">
      <c r="A35" s="5">
        <v>524</v>
      </c>
      <c r="B35" s="5" t="s">
        <v>244</v>
      </c>
      <c r="C35" s="5" t="s">
        <v>236</v>
      </c>
      <c r="D35" s="6" t="s">
        <v>25</v>
      </c>
      <c r="E35" s="5" t="s">
        <v>245</v>
      </c>
      <c r="F35" s="5" t="s">
        <v>27</v>
      </c>
      <c r="G35" s="5" t="s">
        <v>246</v>
      </c>
      <c r="H35" s="5" t="s">
        <v>53</v>
      </c>
      <c r="I35" s="5" t="s">
        <v>54</v>
      </c>
      <c r="J35" s="9" t="s">
        <v>247</v>
      </c>
      <c r="K35" s="10">
        <v>1</v>
      </c>
      <c r="L35" s="5" t="s">
        <v>67</v>
      </c>
      <c r="M35" s="5" t="s">
        <v>33</v>
      </c>
      <c r="N35" s="9" t="s">
        <v>248</v>
      </c>
      <c r="O35" s="5" t="s">
        <v>134</v>
      </c>
      <c r="P35" s="9" t="s">
        <v>240</v>
      </c>
      <c r="Q35" s="5" t="s">
        <v>37</v>
      </c>
      <c r="R35" s="5" t="s">
        <v>38</v>
      </c>
      <c r="S35" s="5" t="s">
        <v>39</v>
      </c>
      <c r="T35" s="5" t="s">
        <v>241</v>
      </c>
      <c r="U35" s="17" t="s">
        <v>242</v>
      </c>
      <c r="V35" s="9" t="s">
        <v>249</v>
      </c>
    </row>
    <row r="36" ht="40" customHeight="1" spans="1:22">
      <c r="A36" s="5">
        <v>525</v>
      </c>
      <c r="B36" s="5" t="s">
        <v>250</v>
      </c>
      <c r="C36" s="5" t="s">
        <v>251</v>
      </c>
      <c r="D36" s="6" t="s">
        <v>25</v>
      </c>
      <c r="E36" s="5" t="s">
        <v>252</v>
      </c>
      <c r="F36" s="5" t="s">
        <v>51</v>
      </c>
      <c r="G36" s="5" t="s">
        <v>253</v>
      </c>
      <c r="H36" s="5" t="s">
        <v>53</v>
      </c>
      <c r="I36" s="5" t="s">
        <v>54</v>
      </c>
      <c r="J36" s="9" t="s">
        <v>254</v>
      </c>
      <c r="K36" s="10">
        <v>2</v>
      </c>
      <c r="L36" s="5" t="s">
        <v>67</v>
      </c>
      <c r="M36" s="5" t="s">
        <v>33</v>
      </c>
      <c r="N36" s="9" t="s">
        <v>255</v>
      </c>
      <c r="O36" s="5" t="s">
        <v>35</v>
      </c>
      <c r="P36" s="9" t="s">
        <v>256</v>
      </c>
      <c r="Q36" s="5" t="s">
        <v>37</v>
      </c>
      <c r="R36" s="5" t="s">
        <v>38</v>
      </c>
      <c r="S36" s="5" t="s">
        <v>39</v>
      </c>
      <c r="T36" s="5" t="s">
        <v>257</v>
      </c>
      <c r="U36" s="16" t="s">
        <v>212</v>
      </c>
      <c r="V36" s="9"/>
    </row>
    <row r="37" ht="40" customHeight="1" spans="1:22">
      <c r="A37" s="5">
        <v>526</v>
      </c>
      <c r="B37" s="5" t="s">
        <v>258</v>
      </c>
      <c r="C37" s="5" t="s">
        <v>259</v>
      </c>
      <c r="D37" s="6" t="s">
        <v>25</v>
      </c>
      <c r="E37" s="5" t="s">
        <v>260</v>
      </c>
      <c r="F37" s="5" t="s">
        <v>27</v>
      </c>
      <c r="G37" s="5" t="s">
        <v>218</v>
      </c>
      <c r="H37" s="5" t="s">
        <v>53</v>
      </c>
      <c r="I37" s="5" t="s">
        <v>54</v>
      </c>
      <c r="J37" s="9" t="s">
        <v>261</v>
      </c>
      <c r="K37" s="10">
        <v>1</v>
      </c>
      <c r="L37" s="5" t="s">
        <v>106</v>
      </c>
      <c r="M37" s="5" t="s">
        <v>107</v>
      </c>
      <c r="N37" s="9" t="s">
        <v>262</v>
      </c>
      <c r="O37" s="5" t="s">
        <v>134</v>
      </c>
      <c r="P37" s="9"/>
      <c r="Q37" s="5" t="s">
        <v>37</v>
      </c>
      <c r="R37" s="5" t="s">
        <v>38</v>
      </c>
      <c r="S37" s="5" t="s">
        <v>39</v>
      </c>
      <c r="T37" s="5" t="s">
        <v>263</v>
      </c>
      <c r="U37" s="16" t="s">
        <v>242</v>
      </c>
      <c r="V37" s="9"/>
    </row>
    <row r="38" ht="40" customHeight="1" spans="1:22">
      <c r="A38" s="5">
        <v>527</v>
      </c>
      <c r="B38" s="5" t="s">
        <v>264</v>
      </c>
      <c r="C38" s="5" t="s">
        <v>259</v>
      </c>
      <c r="D38" s="6" t="s">
        <v>25</v>
      </c>
      <c r="E38" s="5" t="s">
        <v>265</v>
      </c>
      <c r="F38" s="5" t="s">
        <v>27</v>
      </c>
      <c r="G38" s="5" t="s">
        <v>218</v>
      </c>
      <c r="H38" s="5" t="s">
        <v>53</v>
      </c>
      <c r="I38" s="5" t="s">
        <v>54</v>
      </c>
      <c r="J38" s="9" t="s">
        <v>266</v>
      </c>
      <c r="K38" s="10">
        <v>1</v>
      </c>
      <c r="L38" s="5" t="s">
        <v>106</v>
      </c>
      <c r="M38" s="5" t="s">
        <v>107</v>
      </c>
      <c r="N38" s="9" t="s">
        <v>267</v>
      </c>
      <c r="O38" s="5" t="s">
        <v>134</v>
      </c>
      <c r="P38" s="9"/>
      <c r="Q38" s="5" t="s">
        <v>37</v>
      </c>
      <c r="R38" s="5" t="s">
        <v>38</v>
      </c>
      <c r="S38" s="5" t="s">
        <v>39</v>
      </c>
      <c r="T38" s="5" t="s">
        <v>263</v>
      </c>
      <c r="U38" s="16" t="s">
        <v>242</v>
      </c>
      <c r="V38" s="9"/>
    </row>
    <row r="39" ht="40" customHeight="1" spans="1:22">
      <c r="A39" s="5">
        <v>528</v>
      </c>
      <c r="B39" s="5" t="s">
        <v>268</v>
      </c>
      <c r="C39" s="5" t="s">
        <v>259</v>
      </c>
      <c r="D39" s="6" t="s">
        <v>25</v>
      </c>
      <c r="E39" s="5" t="s">
        <v>269</v>
      </c>
      <c r="F39" s="5" t="s">
        <v>27</v>
      </c>
      <c r="G39" s="5" t="s">
        <v>270</v>
      </c>
      <c r="H39" s="5" t="s">
        <v>53</v>
      </c>
      <c r="I39" s="5" t="s">
        <v>54</v>
      </c>
      <c r="J39" s="9" t="s">
        <v>271</v>
      </c>
      <c r="K39" s="10">
        <v>1</v>
      </c>
      <c r="L39" s="5" t="s">
        <v>106</v>
      </c>
      <c r="M39" s="5" t="s">
        <v>107</v>
      </c>
      <c r="N39" s="9" t="s">
        <v>272</v>
      </c>
      <c r="O39" s="5" t="s">
        <v>134</v>
      </c>
      <c r="P39" s="9"/>
      <c r="Q39" s="5" t="s">
        <v>37</v>
      </c>
      <c r="R39" s="5" t="s">
        <v>38</v>
      </c>
      <c r="S39" s="5" t="s">
        <v>39</v>
      </c>
      <c r="T39" s="5" t="s">
        <v>263</v>
      </c>
      <c r="U39" s="16" t="s">
        <v>242</v>
      </c>
      <c r="V39" s="9"/>
    </row>
    <row r="40" ht="40" customHeight="1" spans="1:22">
      <c r="A40" s="5">
        <v>529</v>
      </c>
      <c r="B40" s="5" t="s">
        <v>273</v>
      </c>
      <c r="C40" s="5" t="s">
        <v>274</v>
      </c>
      <c r="D40" s="6" t="s">
        <v>25</v>
      </c>
      <c r="E40" s="5" t="s">
        <v>146</v>
      </c>
      <c r="F40" s="5" t="s">
        <v>27</v>
      </c>
      <c r="G40" s="5" t="s">
        <v>275</v>
      </c>
      <c r="H40" s="5" t="s">
        <v>53</v>
      </c>
      <c r="I40" s="5" t="s">
        <v>54</v>
      </c>
      <c r="J40" s="9" t="s">
        <v>276</v>
      </c>
      <c r="K40" s="10">
        <v>2</v>
      </c>
      <c r="L40" s="5" t="s">
        <v>67</v>
      </c>
      <c r="M40" s="5" t="s">
        <v>33</v>
      </c>
      <c r="N40" s="9" t="s">
        <v>277</v>
      </c>
      <c r="O40" s="5" t="s">
        <v>134</v>
      </c>
      <c r="P40" s="9" t="s">
        <v>278</v>
      </c>
      <c r="Q40" s="5" t="s">
        <v>37</v>
      </c>
      <c r="R40" s="5" t="s">
        <v>38</v>
      </c>
      <c r="S40" s="5" t="s">
        <v>39</v>
      </c>
      <c r="T40" s="5" t="s">
        <v>279</v>
      </c>
      <c r="U40" s="16" t="s">
        <v>242</v>
      </c>
      <c r="V40" s="9"/>
    </row>
    <row r="41" ht="40" customHeight="1" spans="1:22">
      <c r="A41" s="5">
        <v>530</v>
      </c>
      <c r="B41" s="5" t="s">
        <v>280</v>
      </c>
      <c r="C41" s="5" t="s">
        <v>274</v>
      </c>
      <c r="D41" s="6" t="s">
        <v>25</v>
      </c>
      <c r="E41" s="5" t="s">
        <v>281</v>
      </c>
      <c r="F41" s="5" t="s">
        <v>27</v>
      </c>
      <c r="G41" s="5" t="s">
        <v>282</v>
      </c>
      <c r="H41" s="5" t="s">
        <v>53</v>
      </c>
      <c r="I41" s="5" t="s">
        <v>54</v>
      </c>
      <c r="J41" s="9" t="s">
        <v>283</v>
      </c>
      <c r="K41" s="10">
        <v>1</v>
      </c>
      <c r="L41" s="5" t="s">
        <v>67</v>
      </c>
      <c r="M41" s="5" t="s">
        <v>33</v>
      </c>
      <c r="N41" s="9" t="s">
        <v>284</v>
      </c>
      <c r="O41" s="5" t="s">
        <v>134</v>
      </c>
      <c r="P41" s="9" t="s">
        <v>285</v>
      </c>
      <c r="Q41" s="5" t="s">
        <v>37</v>
      </c>
      <c r="R41" s="5" t="s">
        <v>38</v>
      </c>
      <c r="S41" s="5" t="s">
        <v>39</v>
      </c>
      <c r="T41" s="5" t="s">
        <v>279</v>
      </c>
      <c r="U41" s="16" t="s">
        <v>242</v>
      </c>
      <c r="V41" s="9"/>
    </row>
    <row r="42" ht="40" customHeight="1" spans="1:22">
      <c r="A42" s="5">
        <v>531</v>
      </c>
      <c r="B42" s="5" t="s">
        <v>286</v>
      </c>
      <c r="C42" s="5" t="s">
        <v>287</v>
      </c>
      <c r="D42" s="6" t="s">
        <v>25</v>
      </c>
      <c r="E42" s="5" t="s">
        <v>146</v>
      </c>
      <c r="F42" s="5" t="s">
        <v>27</v>
      </c>
      <c r="G42" s="5" t="s">
        <v>288</v>
      </c>
      <c r="H42" s="5" t="s">
        <v>53</v>
      </c>
      <c r="I42" s="5" t="s">
        <v>54</v>
      </c>
      <c r="J42" s="9" t="s">
        <v>289</v>
      </c>
      <c r="K42" s="10">
        <v>1</v>
      </c>
      <c r="L42" s="5" t="s">
        <v>67</v>
      </c>
      <c r="M42" s="5" t="s">
        <v>33</v>
      </c>
      <c r="N42" s="9" t="s">
        <v>95</v>
      </c>
      <c r="O42" s="5" t="s">
        <v>134</v>
      </c>
      <c r="P42" s="9"/>
      <c r="Q42" s="5" t="s">
        <v>37</v>
      </c>
      <c r="R42" s="5" t="s">
        <v>38</v>
      </c>
      <c r="S42" s="5" t="s">
        <v>39</v>
      </c>
      <c r="T42" s="5" t="s">
        <v>290</v>
      </c>
      <c r="U42" s="16" t="s">
        <v>212</v>
      </c>
      <c r="V42" s="9"/>
    </row>
    <row r="43" ht="40" customHeight="1" spans="1:22">
      <c r="A43" s="5">
        <v>532</v>
      </c>
      <c r="B43" s="5" t="s">
        <v>291</v>
      </c>
      <c r="C43" s="5" t="s">
        <v>292</v>
      </c>
      <c r="D43" s="6" t="s">
        <v>25</v>
      </c>
      <c r="E43" s="5" t="s">
        <v>293</v>
      </c>
      <c r="F43" s="5" t="s">
        <v>51</v>
      </c>
      <c r="G43" s="5" t="s">
        <v>294</v>
      </c>
      <c r="H43" s="5" t="s">
        <v>53</v>
      </c>
      <c r="I43" s="5" t="s">
        <v>54</v>
      </c>
      <c r="J43" s="9" t="s">
        <v>295</v>
      </c>
      <c r="K43" s="10">
        <v>1</v>
      </c>
      <c r="L43" s="5" t="s">
        <v>32</v>
      </c>
      <c r="M43" s="5" t="s">
        <v>33</v>
      </c>
      <c r="N43" s="9" t="s">
        <v>220</v>
      </c>
      <c r="O43" s="5" t="s">
        <v>35</v>
      </c>
      <c r="P43" s="9"/>
      <c r="Q43" s="5" t="s">
        <v>37</v>
      </c>
      <c r="R43" s="5" t="s">
        <v>38</v>
      </c>
      <c r="S43" s="5" t="s">
        <v>39</v>
      </c>
      <c r="T43" s="5" t="s">
        <v>296</v>
      </c>
      <c r="U43" s="16" t="s">
        <v>153</v>
      </c>
      <c r="V43" s="9"/>
    </row>
    <row r="44" ht="40" customHeight="1" spans="1:22">
      <c r="A44" s="5">
        <v>533</v>
      </c>
      <c r="B44" s="5" t="s">
        <v>297</v>
      </c>
      <c r="C44" s="5" t="s">
        <v>292</v>
      </c>
      <c r="D44" s="6" t="s">
        <v>25</v>
      </c>
      <c r="E44" s="5" t="s">
        <v>293</v>
      </c>
      <c r="F44" s="5" t="s">
        <v>51</v>
      </c>
      <c r="G44" s="5" t="s">
        <v>298</v>
      </c>
      <c r="H44" s="5" t="s">
        <v>53</v>
      </c>
      <c r="I44" s="5" t="s">
        <v>54</v>
      </c>
      <c r="J44" s="9" t="s">
        <v>299</v>
      </c>
      <c r="K44" s="10">
        <v>1</v>
      </c>
      <c r="L44" s="5" t="s">
        <v>32</v>
      </c>
      <c r="M44" s="5" t="s">
        <v>33</v>
      </c>
      <c r="N44" s="9" t="s">
        <v>300</v>
      </c>
      <c r="O44" s="5" t="s">
        <v>35</v>
      </c>
      <c r="P44" s="9"/>
      <c r="Q44" s="5" t="s">
        <v>37</v>
      </c>
      <c r="R44" s="5" t="s">
        <v>38</v>
      </c>
      <c r="S44" s="5" t="s">
        <v>39</v>
      </c>
      <c r="T44" s="5" t="s">
        <v>296</v>
      </c>
      <c r="U44" s="16" t="s">
        <v>153</v>
      </c>
      <c r="V44" s="9"/>
    </row>
    <row r="45" ht="40" customHeight="1" spans="1:22">
      <c r="A45" s="5">
        <v>534</v>
      </c>
      <c r="B45" s="5" t="s">
        <v>301</v>
      </c>
      <c r="C45" s="5" t="s">
        <v>292</v>
      </c>
      <c r="D45" s="6" t="s">
        <v>25</v>
      </c>
      <c r="E45" s="5" t="s">
        <v>146</v>
      </c>
      <c r="F45" s="5" t="s">
        <v>27</v>
      </c>
      <c r="G45" s="5" t="s">
        <v>294</v>
      </c>
      <c r="H45" s="5" t="s">
        <v>53</v>
      </c>
      <c r="I45" s="5" t="s">
        <v>54</v>
      </c>
      <c r="J45" s="9" t="s">
        <v>302</v>
      </c>
      <c r="K45" s="10">
        <v>2</v>
      </c>
      <c r="L45" s="5" t="s">
        <v>106</v>
      </c>
      <c r="M45" s="5" t="s">
        <v>107</v>
      </c>
      <c r="N45" s="9" t="s">
        <v>95</v>
      </c>
      <c r="O45" s="5" t="s">
        <v>35</v>
      </c>
      <c r="P45" s="9" t="s">
        <v>303</v>
      </c>
      <c r="Q45" s="5" t="s">
        <v>37</v>
      </c>
      <c r="R45" s="5" t="s">
        <v>38</v>
      </c>
      <c r="S45" s="5" t="s">
        <v>39</v>
      </c>
      <c r="T45" s="5" t="s">
        <v>296</v>
      </c>
      <c r="U45" s="16" t="s">
        <v>153</v>
      </c>
      <c r="V45" s="9"/>
    </row>
    <row r="46" ht="40" customHeight="1" spans="1:22">
      <c r="A46" s="5">
        <v>535</v>
      </c>
      <c r="B46" s="5" t="s">
        <v>304</v>
      </c>
      <c r="C46" s="5" t="s">
        <v>292</v>
      </c>
      <c r="D46" s="6" t="s">
        <v>25</v>
      </c>
      <c r="E46" s="5" t="s">
        <v>146</v>
      </c>
      <c r="F46" s="5" t="s">
        <v>27</v>
      </c>
      <c r="G46" s="5" t="s">
        <v>298</v>
      </c>
      <c r="H46" s="5" t="s">
        <v>53</v>
      </c>
      <c r="I46" s="5" t="s">
        <v>54</v>
      </c>
      <c r="J46" s="9" t="s">
        <v>302</v>
      </c>
      <c r="K46" s="10">
        <v>2</v>
      </c>
      <c r="L46" s="5" t="s">
        <v>32</v>
      </c>
      <c r="M46" s="5" t="s">
        <v>33</v>
      </c>
      <c r="N46" s="9" t="s">
        <v>305</v>
      </c>
      <c r="O46" s="5" t="s">
        <v>35</v>
      </c>
      <c r="P46" s="9" t="s">
        <v>151</v>
      </c>
      <c r="Q46" s="5" t="s">
        <v>37</v>
      </c>
      <c r="R46" s="5" t="s">
        <v>38</v>
      </c>
      <c r="S46" s="5" t="s">
        <v>39</v>
      </c>
      <c r="T46" s="5" t="s">
        <v>296</v>
      </c>
      <c r="U46" s="16" t="s">
        <v>153</v>
      </c>
      <c r="V46" s="9" t="s">
        <v>306</v>
      </c>
    </row>
    <row r="47" ht="40" customHeight="1" spans="1:22">
      <c r="A47" s="5">
        <v>536</v>
      </c>
      <c r="B47" s="5" t="s">
        <v>307</v>
      </c>
      <c r="C47" s="5" t="s">
        <v>292</v>
      </c>
      <c r="D47" s="6" t="s">
        <v>25</v>
      </c>
      <c r="E47" s="5" t="s">
        <v>146</v>
      </c>
      <c r="F47" s="5" t="s">
        <v>27</v>
      </c>
      <c r="G47" s="5" t="s">
        <v>308</v>
      </c>
      <c r="H47" s="5" t="s">
        <v>53</v>
      </c>
      <c r="I47" s="5" t="s">
        <v>54</v>
      </c>
      <c r="J47" s="9" t="s">
        <v>309</v>
      </c>
      <c r="K47" s="10">
        <v>2</v>
      </c>
      <c r="L47" s="5" t="s">
        <v>32</v>
      </c>
      <c r="M47" s="5" t="s">
        <v>33</v>
      </c>
      <c r="N47" s="9" t="s">
        <v>310</v>
      </c>
      <c r="O47" s="5" t="s">
        <v>35</v>
      </c>
      <c r="P47" s="9" t="s">
        <v>151</v>
      </c>
      <c r="Q47" s="5" t="s">
        <v>37</v>
      </c>
      <c r="R47" s="5" t="s">
        <v>38</v>
      </c>
      <c r="S47" s="5" t="s">
        <v>39</v>
      </c>
      <c r="T47" s="5" t="s">
        <v>296</v>
      </c>
      <c r="U47" s="16" t="s">
        <v>153</v>
      </c>
      <c r="V47" s="9"/>
    </row>
    <row r="48" ht="40" customHeight="1" spans="1:22">
      <c r="A48" s="5">
        <v>537</v>
      </c>
      <c r="B48" s="5" t="s">
        <v>311</v>
      </c>
      <c r="C48" s="5" t="s">
        <v>312</v>
      </c>
      <c r="D48" s="6" t="s">
        <v>25</v>
      </c>
      <c r="E48" s="5" t="s">
        <v>313</v>
      </c>
      <c r="F48" s="5" t="s">
        <v>51</v>
      </c>
      <c r="G48" s="5" t="s">
        <v>314</v>
      </c>
      <c r="H48" s="5" t="s">
        <v>53</v>
      </c>
      <c r="I48" s="5" t="s">
        <v>54</v>
      </c>
      <c r="J48" s="9" t="s">
        <v>315</v>
      </c>
      <c r="K48" s="10">
        <v>2</v>
      </c>
      <c r="L48" s="5" t="s">
        <v>106</v>
      </c>
      <c r="M48" s="5" t="s">
        <v>107</v>
      </c>
      <c r="N48" s="9" t="s">
        <v>316</v>
      </c>
      <c r="O48" s="5" t="s">
        <v>134</v>
      </c>
      <c r="P48" s="9" t="s">
        <v>151</v>
      </c>
      <c r="Q48" s="5" t="s">
        <v>37</v>
      </c>
      <c r="R48" s="5" t="s">
        <v>38</v>
      </c>
      <c r="S48" s="5" t="s">
        <v>39</v>
      </c>
      <c r="T48" s="5" t="s">
        <v>317</v>
      </c>
      <c r="U48" s="16" t="s">
        <v>212</v>
      </c>
      <c r="V48" s="9"/>
    </row>
    <row r="49" ht="40" customHeight="1" spans="1:22">
      <c r="A49" s="5">
        <v>538</v>
      </c>
      <c r="B49" s="5" t="s">
        <v>318</v>
      </c>
      <c r="C49" s="5" t="s">
        <v>312</v>
      </c>
      <c r="D49" s="6" t="s">
        <v>25</v>
      </c>
      <c r="E49" s="5" t="s">
        <v>146</v>
      </c>
      <c r="F49" s="5" t="s">
        <v>27</v>
      </c>
      <c r="G49" s="5" t="s">
        <v>319</v>
      </c>
      <c r="H49" s="5" t="s">
        <v>53</v>
      </c>
      <c r="I49" s="5" t="s">
        <v>54</v>
      </c>
      <c r="J49" s="9" t="s">
        <v>320</v>
      </c>
      <c r="K49" s="10">
        <v>2</v>
      </c>
      <c r="L49" s="5" t="s">
        <v>106</v>
      </c>
      <c r="M49" s="5" t="s">
        <v>107</v>
      </c>
      <c r="N49" s="9" t="s">
        <v>316</v>
      </c>
      <c r="O49" s="5" t="s">
        <v>134</v>
      </c>
      <c r="P49" s="9" t="s">
        <v>151</v>
      </c>
      <c r="Q49" s="5" t="s">
        <v>37</v>
      </c>
      <c r="R49" s="5" t="s">
        <v>38</v>
      </c>
      <c r="S49" s="5" t="s">
        <v>39</v>
      </c>
      <c r="T49" s="5" t="s">
        <v>317</v>
      </c>
      <c r="U49" s="16" t="s">
        <v>212</v>
      </c>
      <c r="V49" s="9"/>
    </row>
    <row r="50" ht="40" customHeight="1" spans="1:22">
      <c r="A50" s="5">
        <v>539</v>
      </c>
      <c r="B50" s="5" t="s">
        <v>321</v>
      </c>
      <c r="C50" s="5" t="s">
        <v>322</v>
      </c>
      <c r="D50" s="6" t="s">
        <v>25</v>
      </c>
      <c r="E50" s="5" t="s">
        <v>323</v>
      </c>
      <c r="F50" s="5" t="s">
        <v>51</v>
      </c>
      <c r="G50" s="5" t="s">
        <v>324</v>
      </c>
      <c r="H50" s="5" t="s">
        <v>53</v>
      </c>
      <c r="I50" s="5" t="s">
        <v>54</v>
      </c>
      <c r="J50" s="9" t="s">
        <v>325</v>
      </c>
      <c r="K50" s="10">
        <v>6</v>
      </c>
      <c r="L50" s="5" t="s">
        <v>106</v>
      </c>
      <c r="M50" s="5" t="s">
        <v>107</v>
      </c>
      <c r="N50" s="9" t="s">
        <v>326</v>
      </c>
      <c r="O50" s="5" t="s">
        <v>35</v>
      </c>
      <c r="P50" s="9" t="s">
        <v>151</v>
      </c>
      <c r="Q50" s="5" t="s">
        <v>37</v>
      </c>
      <c r="R50" s="5" t="s">
        <v>38</v>
      </c>
      <c r="S50" s="5" t="s">
        <v>39</v>
      </c>
      <c r="T50" s="5" t="s">
        <v>327</v>
      </c>
      <c r="U50" s="16" t="s">
        <v>242</v>
      </c>
      <c r="V50" s="9"/>
    </row>
    <row r="51" ht="40" customHeight="1" spans="1:22">
      <c r="A51" s="5">
        <v>540</v>
      </c>
      <c r="B51" s="5" t="s">
        <v>328</v>
      </c>
      <c r="C51" s="5" t="s">
        <v>322</v>
      </c>
      <c r="D51" s="6" t="s">
        <v>25</v>
      </c>
      <c r="E51" s="5" t="s">
        <v>329</v>
      </c>
      <c r="F51" s="5" t="s">
        <v>51</v>
      </c>
      <c r="G51" s="5" t="s">
        <v>330</v>
      </c>
      <c r="H51" s="5" t="s">
        <v>53</v>
      </c>
      <c r="I51" s="5" t="s">
        <v>54</v>
      </c>
      <c r="J51" s="9" t="s">
        <v>331</v>
      </c>
      <c r="K51" s="10">
        <v>4</v>
      </c>
      <c r="L51" s="5" t="s">
        <v>106</v>
      </c>
      <c r="M51" s="5" t="s">
        <v>107</v>
      </c>
      <c r="N51" s="9" t="s">
        <v>332</v>
      </c>
      <c r="O51" s="5" t="s">
        <v>35</v>
      </c>
      <c r="P51" s="9" t="s">
        <v>151</v>
      </c>
      <c r="Q51" s="5" t="s">
        <v>37</v>
      </c>
      <c r="R51" s="5" t="s">
        <v>38</v>
      </c>
      <c r="S51" s="5" t="s">
        <v>39</v>
      </c>
      <c r="T51" s="5" t="s">
        <v>333</v>
      </c>
      <c r="U51" s="16" t="s">
        <v>242</v>
      </c>
      <c r="V51" s="9"/>
    </row>
    <row r="52" ht="40" customHeight="1" spans="1:22">
      <c r="A52" s="5">
        <v>541</v>
      </c>
      <c r="B52" s="5" t="s">
        <v>334</v>
      </c>
      <c r="C52" s="5" t="s">
        <v>322</v>
      </c>
      <c r="D52" s="6" t="s">
        <v>25</v>
      </c>
      <c r="E52" s="5" t="s">
        <v>335</v>
      </c>
      <c r="F52" s="5" t="s">
        <v>51</v>
      </c>
      <c r="G52" s="5" t="s">
        <v>336</v>
      </c>
      <c r="H52" s="5" t="s">
        <v>53</v>
      </c>
      <c r="I52" s="5" t="s">
        <v>337</v>
      </c>
      <c r="J52" s="9" t="s">
        <v>338</v>
      </c>
      <c r="K52" s="10">
        <v>2</v>
      </c>
      <c r="L52" s="5" t="s">
        <v>32</v>
      </c>
      <c r="M52" s="5" t="s">
        <v>33</v>
      </c>
      <c r="N52" s="9" t="s">
        <v>339</v>
      </c>
      <c r="O52" s="5" t="s">
        <v>35</v>
      </c>
      <c r="P52" s="9" t="s">
        <v>151</v>
      </c>
      <c r="Q52" s="5" t="s">
        <v>97</v>
      </c>
      <c r="R52" s="5" t="s">
        <v>38</v>
      </c>
      <c r="S52" s="5" t="s">
        <v>39</v>
      </c>
      <c r="T52" s="5" t="s">
        <v>340</v>
      </c>
      <c r="U52" s="16" t="s">
        <v>242</v>
      </c>
      <c r="V52" s="9" t="s">
        <v>341</v>
      </c>
    </row>
    <row r="53" ht="40" customHeight="1" spans="1:22">
      <c r="A53" s="5">
        <v>542</v>
      </c>
      <c r="B53" s="5" t="s">
        <v>342</v>
      </c>
      <c r="C53" s="5" t="s">
        <v>322</v>
      </c>
      <c r="D53" s="6" t="s">
        <v>25</v>
      </c>
      <c r="E53" s="5" t="s">
        <v>335</v>
      </c>
      <c r="F53" s="5" t="s">
        <v>51</v>
      </c>
      <c r="G53" s="5" t="s">
        <v>343</v>
      </c>
      <c r="H53" s="5" t="s">
        <v>53</v>
      </c>
      <c r="I53" s="5" t="s">
        <v>54</v>
      </c>
      <c r="J53" s="9" t="s">
        <v>344</v>
      </c>
      <c r="K53" s="10">
        <v>2</v>
      </c>
      <c r="L53" s="5" t="s">
        <v>106</v>
      </c>
      <c r="M53" s="5" t="s">
        <v>107</v>
      </c>
      <c r="N53" s="9" t="s">
        <v>95</v>
      </c>
      <c r="O53" s="5" t="s">
        <v>35</v>
      </c>
      <c r="P53" s="9" t="s">
        <v>303</v>
      </c>
      <c r="Q53" s="5" t="s">
        <v>37</v>
      </c>
      <c r="R53" s="5" t="s">
        <v>38</v>
      </c>
      <c r="S53" s="5" t="s">
        <v>39</v>
      </c>
      <c r="T53" s="5" t="s">
        <v>345</v>
      </c>
      <c r="U53" s="16" t="s">
        <v>242</v>
      </c>
      <c r="V53" s="9" t="s">
        <v>346</v>
      </c>
    </row>
    <row r="54" ht="40" customHeight="1" spans="1:22">
      <c r="A54" s="5">
        <v>543</v>
      </c>
      <c r="B54" s="5" t="s">
        <v>347</v>
      </c>
      <c r="C54" s="5" t="s">
        <v>322</v>
      </c>
      <c r="D54" s="6" t="s">
        <v>25</v>
      </c>
      <c r="E54" s="5" t="s">
        <v>146</v>
      </c>
      <c r="F54" s="5" t="s">
        <v>27</v>
      </c>
      <c r="G54" s="5" t="s">
        <v>218</v>
      </c>
      <c r="H54" s="5" t="s">
        <v>53</v>
      </c>
      <c r="I54" s="5" t="s">
        <v>54</v>
      </c>
      <c r="J54" s="9" t="s">
        <v>348</v>
      </c>
      <c r="K54" s="10">
        <v>2</v>
      </c>
      <c r="L54" s="5" t="s">
        <v>106</v>
      </c>
      <c r="M54" s="5" t="s">
        <v>107</v>
      </c>
      <c r="N54" s="9" t="s">
        <v>349</v>
      </c>
      <c r="O54" s="5" t="s">
        <v>35</v>
      </c>
      <c r="P54" s="9" t="s">
        <v>151</v>
      </c>
      <c r="Q54" s="5" t="s">
        <v>37</v>
      </c>
      <c r="R54" s="5" t="s">
        <v>38</v>
      </c>
      <c r="S54" s="5" t="s">
        <v>39</v>
      </c>
      <c r="T54" s="5" t="s">
        <v>350</v>
      </c>
      <c r="U54" s="16" t="s">
        <v>242</v>
      </c>
      <c r="V54" s="9"/>
    </row>
    <row r="55" ht="40" customHeight="1" spans="1:22">
      <c r="A55" s="5">
        <v>544</v>
      </c>
      <c r="B55" s="5" t="s">
        <v>351</v>
      </c>
      <c r="C55" s="5" t="s">
        <v>352</v>
      </c>
      <c r="D55" s="6" t="s">
        <v>25</v>
      </c>
      <c r="E55" s="5" t="s">
        <v>353</v>
      </c>
      <c r="F55" s="5" t="s">
        <v>27</v>
      </c>
      <c r="G55" s="5" t="s">
        <v>354</v>
      </c>
      <c r="H55" s="5" t="s">
        <v>53</v>
      </c>
      <c r="I55" s="5" t="s">
        <v>337</v>
      </c>
      <c r="J55" s="9" t="s">
        <v>355</v>
      </c>
      <c r="K55" s="10">
        <v>1</v>
      </c>
      <c r="L55" s="5" t="s">
        <v>32</v>
      </c>
      <c r="M55" s="5" t="s">
        <v>33</v>
      </c>
      <c r="N55" s="9" t="s">
        <v>356</v>
      </c>
      <c r="O55" s="5" t="s">
        <v>35</v>
      </c>
      <c r="P55" s="9" t="s">
        <v>357</v>
      </c>
      <c r="Q55" s="5" t="s">
        <v>97</v>
      </c>
      <c r="R55" s="5" t="s">
        <v>38</v>
      </c>
      <c r="S55" s="5" t="s">
        <v>39</v>
      </c>
      <c r="T55" s="5" t="s">
        <v>358</v>
      </c>
      <c r="U55" s="16" t="s">
        <v>153</v>
      </c>
      <c r="V55" s="9" t="s">
        <v>359</v>
      </c>
    </row>
    <row r="56" ht="40" customHeight="1" spans="1:22">
      <c r="A56" s="5">
        <v>545</v>
      </c>
      <c r="B56" s="5" t="s">
        <v>360</v>
      </c>
      <c r="C56" s="5" t="s">
        <v>352</v>
      </c>
      <c r="D56" s="6" t="s">
        <v>25</v>
      </c>
      <c r="E56" s="5" t="s">
        <v>353</v>
      </c>
      <c r="F56" s="5" t="s">
        <v>27</v>
      </c>
      <c r="G56" s="5" t="s">
        <v>361</v>
      </c>
      <c r="H56" s="5" t="s">
        <v>53</v>
      </c>
      <c r="I56" s="5" t="s">
        <v>337</v>
      </c>
      <c r="J56" s="9" t="s">
        <v>355</v>
      </c>
      <c r="K56" s="10">
        <v>3</v>
      </c>
      <c r="L56" s="5" t="s">
        <v>32</v>
      </c>
      <c r="M56" s="5" t="s">
        <v>33</v>
      </c>
      <c r="N56" s="9" t="s">
        <v>362</v>
      </c>
      <c r="O56" s="5" t="s">
        <v>35</v>
      </c>
      <c r="P56" s="9" t="s">
        <v>357</v>
      </c>
      <c r="Q56" s="5" t="s">
        <v>97</v>
      </c>
      <c r="R56" s="5" t="s">
        <v>38</v>
      </c>
      <c r="S56" s="5" t="s">
        <v>39</v>
      </c>
      <c r="T56" s="5" t="s">
        <v>358</v>
      </c>
      <c r="U56" s="16" t="s">
        <v>153</v>
      </c>
      <c r="V56" s="9" t="s">
        <v>359</v>
      </c>
    </row>
    <row r="57" ht="40" customHeight="1" spans="1:22">
      <c r="A57" s="5">
        <v>546</v>
      </c>
      <c r="B57" s="5" t="s">
        <v>363</v>
      </c>
      <c r="C57" s="5" t="s">
        <v>364</v>
      </c>
      <c r="D57" s="6" t="s">
        <v>25</v>
      </c>
      <c r="E57" s="5" t="s">
        <v>365</v>
      </c>
      <c r="F57" s="5" t="s">
        <v>51</v>
      </c>
      <c r="G57" s="5" t="s">
        <v>366</v>
      </c>
      <c r="H57" s="5" t="s">
        <v>53</v>
      </c>
      <c r="I57" s="5" t="s">
        <v>54</v>
      </c>
      <c r="J57" s="9" t="s">
        <v>367</v>
      </c>
      <c r="K57" s="10">
        <v>4</v>
      </c>
      <c r="L57" s="5" t="s">
        <v>83</v>
      </c>
      <c r="M57" s="5" t="s">
        <v>33</v>
      </c>
      <c r="N57" s="9" t="s">
        <v>368</v>
      </c>
      <c r="O57" s="5" t="s">
        <v>35</v>
      </c>
      <c r="P57" s="9" t="s">
        <v>151</v>
      </c>
      <c r="Q57" s="5" t="s">
        <v>37</v>
      </c>
      <c r="R57" s="5" t="s">
        <v>38</v>
      </c>
      <c r="S57" s="5" t="s">
        <v>39</v>
      </c>
      <c r="T57" s="5" t="s">
        <v>369</v>
      </c>
      <c r="U57" s="16" t="s">
        <v>242</v>
      </c>
      <c r="V57" s="9"/>
    </row>
    <row r="58" ht="40" customHeight="1" spans="1:22">
      <c r="A58" s="5">
        <v>547</v>
      </c>
      <c r="B58" s="5" t="s">
        <v>370</v>
      </c>
      <c r="C58" s="5" t="s">
        <v>364</v>
      </c>
      <c r="D58" s="6" t="s">
        <v>25</v>
      </c>
      <c r="E58" s="5" t="s">
        <v>146</v>
      </c>
      <c r="F58" s="5" t="s">
        <v>27</v>
      </c>
      <c r="G58" s="5" t="s">
        <v>218</v>
      </c>
      <c r="H58" s="5" t="s">
        <v>53</v>
      </c>
      <c r="I58" s="5" t="s">
        <v>54</v>
      </c>
      <c r="J58" s="9" t="s">
        <v>309</v>
      </c>
      <c r="K58" s="10">
        <v>2</v>
      </c>
      <c r="L58" s="5" t="s">
        <v>83</v>
      </c>
      <c r="M58" s="5" t="s">
        <v>33</v>
      </c>
      <c r="N58" s="9" t="s">
        <v>371</v>
      </c>
      <c r="O58" s="5" t="s">
        <v>85</v>
      </c>
      <c r="P58" s="9" t="s">
        <v>151</v>
      </c>
      <c r="Q58" s="5" t="s">
        <v>37</v>
      </c>
      <c r="R58" s="5" t="s">
        <v>38</v>
      </c>
      <c r="S58" s="5" t="s">
        <v>39</v>
      </c>
      <c r="T58" s="5" t="s">
        <v>369</v>
      </c>
      <c r="U58" s="16" t="s">
        <v>242</v>
      </c>
      <c r="V58" s="9"/>
    </row>
    <row r="59" ht="40" customHeight="1" spans="1:22">
      <c r="A59" s="5">
        <v>548</v>
      </c>
      <c r="B59" s="5" t="s">
        <v>372</v>
      </c>
      <c r="C59" s="5" t="s">
        <v>373</v>
      </c>
      <c r="D59" s="6" t="s">
        <v>25</v>
      </c>
      <c r="E59" s="5" t="s">
        <v>146</v>
      </c>
      <c r="F59" s="5" t="s">
        <v>27</v>
      </c>
      <c r="G59" s="5" t="s">
        <v>374</v>
      </c>
      <c r="H59" s="5" t="s">
        <v>53</v>
      </c>
      <c r="I59" s="5" t="s">
        <v>54</v>
      </c>
      <c r="J59" s="9" t="s">
        <v>375</v>
      </c>
      <c r="K59" s="10">
        <v>1</v>
      </c>
      <c r="L59" s="5" t="s">
        <v>106</v>
      </c>
      <c r="M59" s="5" t="s">
        <v>107</v>
      </c>
      <c r="N59" s="9" t="s">
        <v>376</v>
      </c>
      <c r="O59" s="5" t="s">
        <v>134</v>
      </c>
      <c r="P59" s="9" t="s">
        <v>377</v>
      </c>
      <c r="Q59" s="5" t="s">
        <v>37</v>
      </c>
      <c r="R59" s="5" t="s">
        <v>38</v>
      </c>
      <c r="S59" s="5" t="s">
        <v>39</v>
      </c>
      <c r="T59" s="5" t="s">
        <v>378</v>
      </c>
      <c r="U59" s="16" t="s">
        <v>227</v>
      </c>
      <c r="V59" s="9"/>
    </row>
    <row r="60" ht="40" customHeight="1" spans="1:22">
      <c r="A60" s="5">
        <v>549</v>
      </c>
      <c r="B60" s="5" t="s">
        <v>379</v>
      </c>
      <c r="C60" s="5" t="s">
        <v>373</v>
      </c>
      <c r="D60" s="6" t="s">
        <v>25</v>
      </c>
      <c r="E60" s="5" t="s">
        <v>146</v>
      </c>
      <c r="F60" s="5" t="s">
        <v>27</v>
      </c>
      <c r="G60" s="5" t="s">
        <v>380</v>
      </c>
      <c r="H60" s="5" t="s">
        <v>53</v>
      </c>
      <c r="I60" s="5" t="s">
        <v>54</v>
      </c>
      <c r="J60" s="9" t="s">
        <v>381</v>
      </c>
      <c r="K60" s="10">
        <v>2</v>
      </c>
      <c r="L60" s="5" t="s">
        <v>106</v>
      </c>
      <c r="M60" s="5" t="s">
        <v>107</v>
      </c>
      <c r="N60" s="9" t="s">
        <v>382</v>
      </c>
      <c r="O60" s="5" t="s">
        <v>35</v>
      </c>
      <c r="P60" s="9" t="s">
        <v>383</v>
      </c>
      <c r="Q60" s="5" t="s">
        <v>37</v>
      </c>
      <c r="R60" s="5" t="s">
        <v>38</v>
      </c>
      <c r="S60" s="5" t="s">
        <v>39</v>
      </c>
      <c r="T60" s="5" t="s">
        <v>378</v>
      </c>
      <c r="U60" s="16" t="s">
        <v>227</v>
      </c>
      <c r="V60" s="9"/>
    </row>
    <row r="61" ht="40" customHeight="1" spans="1:22">
      <c r="A61" s="5">
        <v>550</v>
      </c>
      <c r="B61" s="5" t="s">
        <v>384</v>
      </c>
      <c r="C61" s="5" t="s">
        <v>373</v>
      </c>
      <c r="D61" s="6" t="s">
        <v>25</v>
      </c>
      <c r="E61" s="5" t="s">
        <v>146</v>
      </c>
      <c r="F61" s="5" t="s">
        <v>27</v>
      </c>
      <c r="G61" s="5" t="s">
        <v>385</v>
      </c>
      <c r="H61" s="5" t="s">
        <v>53</v>
      </c>
      <c r="I61" s="5" t="s">
        <v>54</v>
      </c>
      <c r="J61" s="9" t="s">
        <v>386</v>
      </c>
      <c r="K61" s="10">
        <v>1</v>
      </c>
      <c r="L61" s="5" t="s">
        <v>106</v>
      </c>
      <c r="M61" s="5" t="s">
        <v>107</v>
      </c>
      <c r="N61" s="9" t="s">
        <v>387</v>
      </c>
      <c r="O61" s="5" t="s">
        <v>134</v>
      </c>
      <c r="P61" s="9" t="s">
        <v>377</v>
      </c>
      <c r="Q61" s="5" t="s">
        <v>37</v>
      </c>
      <c r="R61" s="5" t="s">
        <v>38</v>
      </c>
      <c r="S61" s="5" t="s">
        <v>39</v>
      </c>
      <c r="T61" s="5" t="s">
        <v>378</v>
      </c>
      <c r="U61" s="16" t="s">
        <v>227</v>
      </c>
      <c r="V61" s="9"/>
    </row>
    <row r="62" ht="40" customHeight="1" spans="1:22">
      <c r="A62" s="5">
        <v>551</v>
      </c>
      <c r="B62" s="5" t="s">
        <v>388</v>
      </c>
      <c r="C62" s="5" t="s">
        <v>373</v>
      </c>
      <c r="D62" s="6" t="s">
        <v>25</v>
      </c>
      <c r="E62" s="5" t="s">
        <v>146</v>
      </c>
      <c r="F62" s="5" t="s">
        <v>27</v>
      </c>
      <c r="G62" s="5" t="s">
        <v>389</v>
      </c>
      <c r="H62" s="5" t="s">
        <v>53</v>
      </c>
      <c r="I62" s="5" t="s">
        <v>54</v>
      </c>
      <c r="J62" s="9" t="s">
        <v>390</v>
      </c>
      <c r="K62" s="10">
        <v>1</v>
      </c>
      <c r="L62" s="5" t="s">
        <v>106</v>
      </c>
      <c r="M62" s="5" t="s">
        <v>107</v>
      </c>
      <c r="N62" s="9" t="s">
        <v>95</v>
      </c>
      <c r="O62" s="5" t="s">
        <v>35</v>
      </c>
      <c r="P62" s="9" t="s">
        <v>391</v>
      </c>
      <c r="Q62" s="5" t="s">
        <v>37</v>
      </c>
      <c r="R62" s="5" t="s">
        <v>38</v>
      </c>
      <c r="S62" s="5" t="s">
        <v>39</v>
      </c>
      <c r="T62" s="5" t="s">
        <v>378</v>
      </c>
      <c r="U62" s="16" t="s">
        <v>227</v>
      </c>
      <c r="V62" s="9" t="s">
        <v>346</v>
      </c>
    </row>
    <row r="63" ht="40" customHeight="1" spans="1:22">
      <c r="A63" s="5">
        <v>552</v>
      </c>
      <c r="B63" s="5" t="s">
        <v>392</v>
      </c>
      <c r="C63" s="5" t="s">
        <v>373</v>
      </c>
      <c r="D63" s="6" t="s">
        <v>25</v>
      </c>
      <c r="E63" s="5" t="s">
        <v>146</v>
      </c>
      <c r="F63" s="5" t="s">
        <v>27</v>
      </c>
      <c r="G63" s="5" t="s">
        <v>393</v>
      </c>
      <c r="H63" s="5" t="s">
        <v>53</v>
      </c>
      <c r="I63" s="5" t="s">
        <v>54</v>
      </c>
      <c r="J63" s="9" t="s">
        <v>394</v>
      </c>
      <c r="K63" s="10">
        <v>2</v>
      </c>
      <c r="L63" s="5" t="s">
        <v>106</v>
      </c>
      <c r="M63" s="5" t="s">
        <v>107</v>
      </c>
      <c r="N63" s="9" t="s">
        <v>95</v>
      </c>
      <c r="O63" s="5" t="s">
        <v>35</v>
      </c>
      <c r="P63" s="9" t="s">
        <v>383</v>
      </c>
      <c r="Q63" s="5" t="s">
        <v>37</v>
      </c>
      <c r="R63" s="5" t="s">
        <v>38</v>
      </c>
      <c r="S63" s="5" t="s">
        <v>39</v>
      </c>
      <c r="T63" s="5" t="s">
        <v>378</v>
      </c>
      <c r="U63" s="16" t="s">
        <v>227</v>
      </c>
      <c r="V63" s="9"/>
    </row>
    <row r="64" ht="40" customHeight="1" spans="1:22">
      <c r="A64" s="5">
        <v>553</v>
      </c>
      <c r="B64" s="5" t="s">
        <v>395</v>
      </c>
      <c r="C64" s="5" t="s">
        <v>396</v>
      </c>
      <c r="D64" s="6" t="s">
        <v>25</v>
      </c>
      <c r="E64" s="5" t="s">
        <v>146</v>
      </c>
      <c r="F64" s="5" t="s">
        <v>27</v>
      </c>
      <c r="G64" s="5" t="s">
        <v>397</v>
      </c>
      <c r="H64" s="5" t="s">
        <v>53</v>
      </c>
      <c r="I64" s="5" t="s">
        <v>54</v>
      </c>
      <c r="J64" s="9" t="s">
        <v>398</v>
      </c>
      <c r="K64" s="10">
        <v>2</v>
      </c>
      <c r="L64" s="5" t="s">
        <v>32</v>
      </c>
      <c r="M64" s="5" t="s">
        <v>33</v>
      </c>
      <c r="N64" s="9" t="s">
        <v>399</v>
      </c>
      <c r="O64" s="5" t="s">
        <v>35</v>
      </c>
      <c r="P64" s="9" t="s">
        <v>151</v>
      </c>
      <c r="Q64" s="5" t="s">
        <v>37</v>
      </c>
      <c r="R64" s="5" t="s">
        <v>38</v>
      </c>
      <c r="S64" s="5" t="s">
        <v>39</v>
      </c>
      <c r="T64" s="5" t="s">
        <v>400</v>
      </c>
      <c r="U64" s="16" t="s">
        <v>153</v>
      </c>
      <c r="V64" s="9"/>
    </row>
    <row r="65" ht="40" customHeight="1" spans="1:22">
      <c r="A65" s="5">
        <v>554</v>
      </c>
      <c r="B65" s="5" t="s">
        <v>401</v>
      </c>
      <c r="C65" s="5" t="s">
        <v>402</v>
      </c>
      <c r="D65" s="6" t="s">
        <v>25</v>
      </c>
      <c r="E65" s="5" t="s">
        <v>146</v>
      </c>
      <c r="F65" s="5" t="s">
        <v>27</v>
      </c>
      <c r="G65" s="5" t="s">
        <v>403</v>
      </c>
      <c r="H65" s="5" t="s">
        <v>53</v>
      </c>
      <c r="I65" s="5" t="s">
        <v>54</v>
      </c>
      <c r="J65" s="9" t="s">
        <v>404</v>
      </c>
      <c r="K65" s="10">
        <v>2</v>
      </c>
      <c r="L65" s="5" t="s">
        <v>67</v>
      </c>
      <c r="M65" s="5" t="s">
        <v>33</v>
      </c>
      <c r="N65" s="9" t="s">
        <v>405</v>
      </c>
      <c r="O65" s="5" t="s">
        <v>35</v>
      </c>
      <c r="P65" s="9" t="s">
        <v>59</v>
      </c>
      <c r="Q65" s="5" t="s">
        <v>37</v>
      </c>
      <c r="R65" s="5" t="s">
        <v>38</v>
      </c>
      <c r="S65" s="5" t="s">
        <v>39</v>
      </c>
      <c r="T65" s="5" t="s">
        <v>406</v>
      </c>
      <c r="U65" s="16" t="s">
        <v>212</v>
      </c>
      <c r="V65" s="9"/>
    </row>
    <row r="66" ht="40" customHeight="1" spans="1:22">
      <c r="A66" s="5">
        <v>555</v>
      </c>
      <c r="B66" s="5" t="s">
        <v>407</v>
      </c>
      <c r="C66" s="5" t="s">
        <v>408</v>
      </c>
      <c r="D66" s="6" t="s">
        <v>25</v>
      </c>
      <c r="E66" s="5" t="s">
        <v>409</v>
      </c>
      <c r="F66" s="5" t="s">
        <v>27</v>
      </c>
      <c r="G66" s="5" t="s">
        <v>81</v>
      </c>
      <c r="H66" s="5" t="s">
        <v>53</v>
      </c>
      <c r="I66" s="5" t="s">
        <v>54</v>
      </c>
      <c r="J66" s="9" t="s">
        <v>410</v>
      </c>
      <c r="K66" s="10">
        <v>2</v>
      </c>
      <c r="L66" s="5" t="s">
        <v>32</v>
      </c>
      <c r="M66" s="5" t="s">
        <v>33</v>
      </c>
      <c r="N66" s="9" t="s">
        <v>411</v>
      </c>
      <c r="O66" s="5" t="s">
        <v>85</v>
      </c>
      <c r="P66" s="9" t="s">
        <v>412</v>
      </c>
      <c r="Q66" s="5" t="s">
        <v>37</v>
      </c>
      <c r="R66" s="5" t="s">
        <v>38</v>
      </c>
      <c r="S66" s="5" t="s">
        <v>39</v>
      </c>
      <c r="T66" s="5" t="s">
        <v>413</v>
      </c>
      <c r="U66" s="16" t="s">
        <v>242</v>
      </c>
      <c r="V66" s="9"/>
    </row>
    <row r="67" ht="40" customHeight="1" spans="1:22">
      <c r="A67" s="5">
        <v>556</v>
      </c>
      <c r="B67" s="5" t="s">
        <v>414</v>
      </c>
      <c r="C67" s="5" t="s">
        <v>408</v>
      </c>
      <c r="D67" s="6" t="s">
        <v>25</v>
      </c>
      <c r="E67" s="5" t="s">
        <v>415</v>
      </c>
      <c r="F67" s="5" t="s">
        <v>27</v>
      </c>
      <c r="G67" s="5" t="s">
        <v>416</v>
      </c>
      <c r="H67" s="5" t="s">
        <v>53</v>
      </c>
      <c r="I67" s="5" t="s">
        <v>337</v>
      </c>
      <c r="J67" s="9" t="s">
        <v>417</v>
      </c>
      <c r="K67" s="10">
        <v>2</v>
      </c>
      <c r="L67" s="5" t="s">
        <v>32</v>
      </c>
      <c r="M67" s="5" t="s">
        <v>33</v>
      </c>
      <c r="N67" s="9" t="s">
        <v>418</v>
      </c>
      <c r="O67" s="5" t="s">
        <v>134</v>
      </c>
      <c r="P67" s="9" t="s">
        <v>412</v>
      </c>
      <c r="Q67" s="5" t="s">
        <v>97</v>
      </c>
      <c r="R67" s="5" t="s">
        <v>38</v>
      </c>
      <c r="S67" s="5" t="s">
        <v>39</v>
      </c>
      <c r="T67" s="5" t="s">
        <v>413</v>
      </c>
      <c r="U67" s="16" t="s">
        <v>242</v>
      </c>
      <c r="V67" s="9" t="s">
        <v>419</v>
      </c>
    </row>
    <row r="68" ht="40" customHeight="1" spans="1:22">
      <c r="A68" s="5">
        <v>557</v>
      </c>
      <c r="B68" s="5" t="s">
        <v>420</v>
      </c>
      <c r="C68" s="5" t="s">
        <v>421</v>
      </c>
      <c r="D68" s="6" t="s">
        <v>25</v>
      </c>
      <c r="E68" s="5" t="s">
        <v>422</v>
      </c>
      <c r="F68" s="5" t="s">
        <v>27</v>
      </c>
      <c r="G68" s="5" t="s">
        <v>218</v>
      </c>
      <c r="H68" s="5" t="s">
        <v>53</v>
      </c>
      <c r="I68" s="5" t="s">
        <v>54</v>
      </c>
      <c r="J68" s="9" t="s">
        <v>423</v>
      </c>
      <c r="K68" s="10">
        <v>1</v>
      </c>
      <c r="L68" s="5" t="s">
        <v>67</v>
      </c>
      <c r="M68" s="5" t="s">
        <v>33</v>
      </c>
      <c r="N68" s="9" t="s">
        <v>424</v>
      </c>
      <c r="O68" s="5" t="s">
        <v>35</v>
      </c>
      <c r="P68" s="9" t="s">
        <v>425</v>
      </c>
      <c r="Q68" s="5" t="s">
        <v>37</v>
      </c>
      <c r="R68" s="5" t="s">
        <v>38</v>
      </c>
      <c r="S68" s="5" t="s">
        <v>39</v>
      </c>
      <c r="T68" s="5" t="s">
        <v>426</v>
      </c>
      <c r="U68" s="16" t="s">
        <v>153</v>
      </c>
      <c r="V68" s="9"/>
    </row>
    <row r="69" ht="40" customHeight="1" spans="1:22">
      <c r="A69" s="5">
        <v>558</v>
      </c>
      <c r="B69" s="5" t="s">
        <v>427</v>
      </c>
      <c r="C69" s="5" t="s">
        <v>421</v>
      </c>
      <c r="D69" s="6" t="s">
        <v>25</v>
      </c>
      <c r="E69" s="5" t="s">
        <v>428</v>
      </c>
      <c r="F69" s="5" t="s">
        <v>27</v>
      </c>
      <c r="G69" s="5" t="s">
        <v>218</v>
      </c>
      <c r="H69" s="5" t="s">
        <v>53</v>
      </c>
      <c r="I69" s="5" t="s">
        <v>54</v>
      </c>
      <c r="J69" s="9" t="s">
        <v>429</v>
      </c>
      <c r="K69" s="10">
        <v>1</v>
      </c>
      <c r="L69" s="5" t="s">
        <v>67</v>
      </c>
      <c r="M69" s="5" t="s">
        <v>33</v>
      </c>
      <c r="N69" s="9" t="s">
        <v>430</v>
      </c>
      <c r="O69" s="5" t="s">
        <v>35</v>
      </c>
      <c r="P69" s="9" t="s">
        <v>425</v>
      </c>
      <c r="Q69" s="5" t="s">
        <v>37</v>
      </c>
      <c r="R69" s="5" t="s">
        <v>38</v>
      </c>
      <c r="S69" s="5" t="s">
        <v>39</v>
      </c>
      <c r="T69" s="5" t="s">
        <v>426</v>
      </c>
      <c r="U69" s="16" t="s">
        <v>153</v>
      </c>
      <c r="V69" s="9"/>
    </row>
    <row r="70" ht="40" customHeight="1" spans="1:22">
      <c r="A70" s="5">
        <v>559</v>
      </c>
      <c r="B70" s="5" t="s">
        <v>431</v>
      </c>
      <c r="C70" s="5" t="s">
        <v>421</v>
      </c>
      <c r="D70" s="6" t="s">
        <v>25</v>
      </c>
      <c r="E70" s="5" t="s">
        <v>432</v>
      </c>
      <c r="F70" s="5" t="s">
        <v>27</v>
      </c>
      <c r="G70" s="5" t="s">
        <v>433</v>
      </c>
      <c r="H70" s="5" t="s">
        <v>53</v>
      </c>
      <c r="I70" s="5" t="s">
        <v>54</v>
      </c>
      <c r="J70" s="9" t="s">
        <v>434</v>
      </c>
      <c r="K70" s="10">
        <v>1</v>
      </c>
      <c r="L70" s="5" t="s">
        <v>106</v>
      </c>
      <c r="M70" s="5" t="s">
        <v>107</v>
      </c>
      <c r="N70" s="9" t="s">
        <v>435</v>
      </c>
      <c r="O70" s="5" t="s">
        <v>35</v>
      </c>
      <c r="P70" s="9" t="s">
        <v>425</v>
      </c>
      <c r="Q70" s="5" t="s">
        <v>37</v>
      </c>
      <c r="R70" s="5" t="s">
        <v>38</v>
      </c>
      <c r="S70" s="5" t="s">
        <v>39</v>
      </c>
      <c r="T70" s="5" t="s">
        <v>426</v>
      </c>
      <c r="U70" s="16" t="s">
        <v>153</v>
      </c>
      <c r="V70" s="9"/>
    </row>
    <row r="71" ht="40" customHeight="1" spans="1:22">
      <c r="A71" s="5">
        <v>560</v>
      </c>
      <c r="B71" s="5" t="s">
        <v>436</v>
      </c>
      <c r="C71" s="5" t="s">
        <v>421</v>
      </c>
      <c r="D71" s="6" t="s">
        <v>25</v>
      </c>
      <c r="E71" s="5" t="s">
        <v>437</v>
      </c>
      <c r="F71" s="5" t="s">
        <v>27</v>
      </c>
      <c r="G71" s="5" t="s">
        <v>438</v>
      </c>
      <c r="H71" s="5" t="s">
        <v>29</v>
      </c>
      <c r="I71" s="5" t="s">
        <v>337</v>
      </c>
      <c r="J71" s="9" t="s">
        <v>439</v>
      </c>
      <c r="K71" s="10">
        <v>1</v>
      </c>
      <c r="L71" s="5" t="s">
        <v>32</v>
      </c>
      <c r="M71" s="5" t="s">
        <v>33</v>
      </c>
      <c r="N71" s="9" t="s">
        <v>220</v>
      </c>
      <c r="O71" s="5" t="s">
        <v>35</v>
      </c>
      <c r="P71" s="9" t="s">
        <v>440</v>
      </c>
      <c r="Q71" s="5" t="s">
        <v>97</v>
      </c>
      <c r="R71" s="5" t="s">
        <v>38</v>
      </c>
      <c r="S71" s="5" t="s">
        <v>39</v>
      </c>
      <c r="T71" s="5" t="s">
        <v>441</v>
      </c>
      <c r="U71" s="16" t="s">
        <v>153</v>
      </c>
      <c r="V71" s="9" t="s">
        <v>341</v>
      </c>
    </row>
    <row r="72" ht="40" customHeight="1" spans="1:22">
      <c r="A72" s="5">
        <v>561</v>
      </c>
      <c r="B72" s="5" t="s">
        <v>442</v>
      </c>
      <c r="C72" s="5" t="s">
        <v>421</v>
      </c>
      <c r="D72" s="6" t="s">
        <v>25</v>
      </c>
      <c r="E72" s="5" t="s">
        <v>437</v>
      </c>
      <c r="F72" s="5" t="s">
        <v>27</v>
      </c>
      <c r="G72" s="5" t="s">
        <v>443</v>
      </c>
      <c r="H72" s="5" t="s">
        <v>29</v>
      </c>
      <c r="I72" s="5" t="s">
        <v>337</v>
      </c>
      <c r="J72" s="9" t="s">
        <v>444</v>
      </c>
      <c r="K72" s="10">
        <v>2</v>
      </c>
      <c r="L72" s="5" t="s">
        <v>32</v>
      </c>
      <c r="M72" s="5" t="s">
        <v>33</v>
      </c>
      <c r="N72" s="9" t="s">
        <v>445</v>
      </c>
      <c r="O72" s="5" t="s">
        <v>35</v>
      </c>
      <c r="P72" s="9" t="s">
        <v>446</v>
      </c>
      <c r="Q72" s="5" t="s">
        <v>97</v>
      </c>
      <c r="R72" s="5" t="s">
        <v>38</v>
      </c>
      <c r="S72" s="5" t="s">
        <v>39</v>
      </c>
      <c r="T72" s="5" t="s">
        <v>441</v>
      </c>
      <c r="U72" s="16" t="s">
        <v>153</v>
      </c>
      <c r="V72" s="9" t="s">
        <v>341</v>
      </c>
    </row>
    <row r="73" ht="40" customHeight="1" spans="1:22">
      <c r="A73" s="5">
        <v>562</v>
      </c>
      <c r="B73" s="5" t="s">
        <v>447</v>
      </c>
      <c r="C73" s="5" t="s">
        <v>421</v>
      </c>
      <c r="D73" s="6" t="s">
        <v>25</v>
      </c>
      <c r="E73" s="5" t="s">
        <v>437</v>
      </c>
      <c r="F73" s="5" t="s">
        <v>27</v>
      </c>
      <c r="G73" s="5" t="s">
        <v>448</v>
      </c>
      <c r="H73" s="5" t="s">
        <v>29</v>
      </c>
      <c r="I73" s="5" t="s">
        <v>337</v>
      </c>
      <c r="J73" s="9" t="s">
        <v>444</v>
      </c>
      <c r="K73" s="10">
        <v>2</v>
      </c>
      <c r="L73" s="5" t="s">
        <v>56</v>
      </c>
      <c r="M73" s="5" t="s">
        <v>57</v>
      </c>
      <c r="N73" s="9" t="s">
        <v>449</v>
      </c>
      <c r="O73" s="5" t="s">
        <v>35</v>
      </c>
      <c r="P73" s="9" t="s">
        <v>450</v>
      </c>
      <c r="Q73" s="5" t="s">
        <v>97</v>
      </c>
      <c r="R73" s="5" t="s">
        <v>38</v>
      </c>
      <c r="S73" s="5" t="s">
        <v>39</v>
      </c>
      <c r="T73" s="5" t="s">
        <v>441</v>
      </c>
      <c r="U73" s="16" t="s">
        <v>153</v>
      </c>
      <c r="V73" s="9" t="s">
        <v>341</v>
      </c>
    </row>
    <row r="74" ht="40" customHeight="1" spans="1:22">
      <c r="A74" s="5">
        <v>563</v>
      </c>
      <c r="B74" s="5" t="s">
        <v>451</v>
      </c>
      <c r="C74" s="5" t="s">
        <v>421</v>
      </c>
      <c r="D74" s="6" t="s">
        <v>25</v>
      </c>
      <c r="E74" s="5" t="s">
        <v>437</v>
      </c>
      <c r="F74" s="5" t="s">
        <v>27</v>
      </c>
      <c r="G74" s="5" t="s">
        <v>452</v>
      </c>
      <c r="H74" s="5" t="s">
        <v>29</v>
      </c>
      <c r="I74" s="5" t="s">
        <v>337</v>
      </c>
      <c r="J74" s="9" t="s">
        <v>453</v>
      </c>
      <c r="K74" s="10">
        <v>1</v>
      </c>
      <c r="L74" s="5" t="s">
        <v>32</v>
      </c>
      <c r="M74" s="5" t="s">
        <v>33</v>
      </c>
      <c r="N74" s="9" t="s">
        <v>454</v>
      </c>
      <c r="O74" s="5" t="s">
        <v>35</v>
      </c>
      <c r="P74" s="9" t="s">
        <v>440</v>
      </c>
      <c r="Q74" s="5" t="s">
        <v>97</v>
      </c>
      <c r="R74" s="5" t="s">
        <v>38</v>
      </c>
      <c r="S74" s="5" t="s">
        <v>39</v>
      </c>
      <c r="T74" s="5" t="s">
        <v>441</v>
      </c>
      <c r="U74" s="16" t="s">
        <v>153</v>
      </c>
      <c r="V74" s="9" t="s">
        <v>341</v>
      </c>
    </row>
    <row r="75" ht="40" customHeight="1" spans="1:22">
      <c r="A75" s="5">
        <v>564</v>
      </c>
      <c r="B75" s="5" t="s">
        <v>455</v>
      </c>
      <c r="C75" s="5" t="s">
        <v>421</v>
      </c>
      <c r="D75" s="6" t="s">
        <v>25</v>
      </c>
      <c r="E75" s="5" t="s">
        <v>437</v>
      </c>
      <c r="F75" s="5" t="s">
        <v>27</v>
      </c>
      <c r="G75" s="5" t="s">
        <v>456</v>
      </c>
      <c r="H75" s="5" t="s">
        <v>29</v>
      </c>
      <c r="I75" s="5" t="s">
        <v>337</v>
      </c>
      <c r="J75" s="9" t="s">
        <v>457</v>
      </c>
      <c r="K75" s="10">
        <v>1</v>
      </c>
      <c r="L75" s="5" t="s">
        <v>32</v>
      </c>
      <c r="M75" s="5" t="s">
        <v>33</v>
      </c>
      <c r="N75" s="9" t="s">
        <v>233</v>
      </c>
      <c r="O75" s="5" t="s">
        <v>35</v>
      </c>
      <c r="P75" s="9" t="s">
        <v>440</v>
      </c>
      <c r="Q75" s="5" t="s">
        <v>97</v>
      </c>
      <c r="R75" s="5" t="s">
        <v>38</v>
      </c>
      <c r="S75" s="5" t="s">
        <v>39</v>
      </c>
      <c r="T75" s="5" t="s">
        <v>441</v>
      </c>
      <c r="U75" s="16" t="s">
        <v>153</v>
      </c>
      <c r="V75" s="9" t="s">
        <v>458</v>
      </c>
    </row>
    <row r="76" ht="40" customHeight="1" spans="1:22">
      <c r="A76" s="5">
        <v>565</v>
      </c>
      <c r="B76" s="5" t="s">
        <v>459</v>
      </c>
      <c r="C76" s="5" t="s">
        <v>421</v>
      </c>
      <c r="D76" s="6" t="s">
        <v>25</v>
      </c>
      <c r="E76" s="5" t="s">
        <v>437</v>
      </c>
      <c r="F76" s="5" t="s">
        <v>27</v>
      </c>
      <c r="G76" s="5" t="s">
        <v>460</v>
      </c>
      <c r="H76" s="5" t="s">
        <v>29</v>
      </c>
      <c r="I76" s="5" t="s">
        <v>337</v>
      </c>
      <c r="J76" s="9" t="s">
        <v>444</v>
      </c>
      <c r="K76" s="10">
        <v>2</v>
      </c>
      <c r="L76" s="5" t="s">
        <v>56</v>
      </c>
      <c r="M76" s="5" t="s">
        <v>57</v>
      </c>
      <c r="N76" s="9" t="s">
        <v>449</v>
      </c>
      <c r="O76" s="5" t="s">
        <v>35</v>
      </c>
      <c r="P76" s="9" t="s">
        <v>450</v>
      </c>
      <c r="Q76" s="5" t="s">
        <v>97</v>
      </c>
      <c r="R76" s="5" t="s">
        <v>38</v>
      </c>
      <c r="S76" s="5" t="s">
        <v>39</v>
      </c>
      <c r="T76" s="5" t="s">
        <v>441</v>
      </c>
      <c r="U76" s="16" t="s">
        <v>153</v>
      </c>
      <c r="V76" s="9" t="s">
        <v>341</v>
      </c>
    </row>
    <row r="77" ht="40" customHeight="1" spans="1:22">
      <c r="A77" s="5">
        <v>566</v>
      </c>
      <c r="B77" s="5" t="s">
        <v>461</v>
      </c>
      <c r="C77" s="5" t="s">
        <v>462</v>
      </c>
      <c r="D77" s="6" t="s">
        <v>25</v>
      </c>
      <c r="E77" s="5" t="s">
        <v>463</v>
      </c>
      <c r="F77" s="5" t="s">
        <v>27</v>
      </c>
      <c r="G77" s="5" t="s">
        <v>218</v>
      </c>
      <c r="H77" s="5" t="s">
        <v>53</v>
      </c>
      <c r="I77" s="5" t="s">
        <v>54</v>
      </c>
      <c r="J77" s="9" t="s">
        <v>464</v>
      </c>
      <c r="K77" s="10">
        <v>1</v>
      </c>
      <c r="L77" s="5" t="s">
        <v>32</v>
      </c>
      <c r="M77" s="5" t="s">
        <v>33</v>
      </c>
      <c r="N77" s="9" t="s">
        <v>465</v>
      </c>
      <c r="O77" s="5" t="s">
        <v>35</v>
      </c>
      <c r="P77" s="9"/>
      <c r="Q77" s="5" t="s">
        <v>37</v>
      </c>
      <c r="R77" s="5" t="s">
        <v>38</v>
      </c>
      <c r="S77" s="5" t="s">
        <v>39</v>
      </c>
      <c r="T77" s="5" t="s">
        <v>466</v>
      </c>
      <c r="U77" s="16" t="s">
        <v>153</v>
      </c>
      <c r="V77" s="9"/>
    </row>
    <row r="78" ht="40" customHeight="1" spans="1:22">
      <c r="A78" s="5">
        <v>567</v>
      </c>
      <c r="B78" s="5" t="s">
        <v>467</v>
      </c>
      <c r="C78" s="5" t="s">
        <v>468</v>
      </c>
      <c r="D78" s="6" t="s">
        <v>25</v>
      </c>
      <c r="E78" s="5" t="s">
        <v>146</v>
      </c>
      <c r="F78" s="5" t="s">
        <v>27</v>
      </c>
      <c r="G78" s="5" t="s">
        <v>469</v>
      </c>
      <c r="H78" s="5" t="s">
        <v>53</v>
      </c>
      <c r="I78" s="5" t="s">
        <v>54</v>
      </c>
      <c r="J78" s="9" t="s">
        <v>470</v>
      </c>
      <c r="K78" s="10">
        <v>1</v>
      </c>
      <c r="L78" s="5" t="s">
        <v>32</v>
      </c>
      <c r="M78" s="5" t="s">
        <v>33</v>
      </c>
      <c r="N78" s="9" t="s">
        <v>471</v>
      </c>
      <c r="O78" s="5" t="s">
        <v>35</v>
      </c>
      <c r="P78" s="9"/>
      <c r="Q78" s="5" t="s">
        <v>37</v>
      </c>
      <c r="R78" s="5" t="s">
        <v>38</v>
      </c>
      <c r="S78" s="5" t="s">
        <v>39</v>
      </c>
      <c r="T78" s="5" t="s">
        <v>472</v>
      </c>
      <c r="U78" s="16" t="s">
        <v>212</v>
      </c>
      <c r="V78" s="9" t="s">
        <v>473</v>
      </c>
    </row>
    <row r="79" ht="40" customHeight="1" spans="1:22">
      <c r="A79" s="5">
        <v>568</v>
      </c>
      <c r="B79" s="5" t="s">
        <v>474</v>
      </c>
      <c r="C79" s="5" t="s">
        <v>475</v>
      </c>
      <c r="D79" s="6" t="s">
        <v>25</v>
      </c>
      <c r="E79" s="5" t="s">
        <v>476</v>
      </c>
      <c r="F79" s="5" t="s">
        <v>27</v>
      </c>
      <c r="G79" s="5" t="s">
        <v>477</v>
      </c>
      <c r="H79" s="5" t="s">
        <v>53</v>
      </c>
      <c r="I79" s="5" t="s">
        <v>337</v>
      </c>
      <c r="J79" s="9" t="s">
        <v>478</v>
      </c>
      <c r="K79" s="10">
        <v>2</v>
      </c>
      <c r="L79" s="5" t="s">
        <v>83</v>
      </c>
      <c r="M79" s="5" t="s">
        <v>33</v>
      </c>
      <c r="N79" s="9" t="s">
        <v>479</v>
      </c>
      <c r="O79" s="5" t="s">
        <v>35</v>
      </c>
      <c r="P79" s="9" t="s">
        <v>480</v>
      </c>
      <c r="Q79" s="5" t="s">
        <v>97</v>
      </c>
      <c r="R79" s="5" t="s">
        <v>38</v>
      </c>
      <c r="S79" s="5" t="s">
        <v>39</v>
      </c>
      <c r="T79" s="5" t="s">
        <v>481</v>
      </c>
      <c r="U79" s="16" t="s">
        <v>153</v>
      </c>
      <c r="V79" s="9" t="s">
        <v>341</v>
      </c>
    </row>
    <row r="80" ht="40" customHeight="1" spans="1:22">
      <c r="A80" s="5">
        <v>569</v>
      </c>
      <c r="B80" s="5" t="s">
        <v>482</v>
      </c>
      <c r="C80" s="5" t="s">
        <v>475</v>
      </c>
      <c r="D80" s="6" t="s">
        <v>25</v>
      </c>
      <c r="E80" s="5" t="s">
        <v>476</v>
      </c>
      <c r="F80" s="5" t="s">
        <v>27</v>
      </c>
      <c r="G80" s="5" t="s">
        <v>483</v>
      </c>
      <c r="H80" s="5" t="s">
        <v>53</v>
      </c>
      <c r="I80" s="5" t="s">
        <v>337</v>
      </c>
      <c r="J80" s="9" t="s">
        <v>478</v>
      </c>
      <c r="K80" s="10">
        <v>2</v>
      </c>
      <c r="L80" s="5" t="s">
        <v>83</v>
      </c>
      <c r="M80" s="5" t="s">
        <v>33</v>
      </c>
      <c r="N80" s="9" t="s">
        <v>484</v>
      </c>
      <c r="O80" s="5" t="s">
        <v>35</v>
      </c>
      <c r="P80" s="9" t="s">
        <v>485</v>
      </c>
      <c r="Q80" s="5" t="s">
        <v>97</v>
      </c>
      <c r="R80" s="5" t="s">
        <v>38</v>
      </c>
      <c r="S80" s="5" t="s">
        <v>39</v>
      </c>
      <c r="T80" s="5" t="s">
        <v>481</v>
      </c>
      <c r="U80" s="16" t="s">
        <v>153</v>
      </c>
      <c r="V80" s="9" t="s">
        <v>486</v>
      </c>
    </row>
    <row r="81" ht="40" customHeight="1" spans="1:22">
      <c r="A81" s="5">
        <v>570</v>
      </c>
      <c r="B81" s="5" t="s">
        <v>487</v>
      </c>
      <c r="C81" s="5" t="s">
        <v>475</v>
      </c>
      <c r="D81" s="6" t="s">
        <v>25</v>
      </c>
      <c r="E81" s="5" t="s">
        <v>488</v>
      </c>
      <c r="F81" s="5" t="s">
        <v>27</v>
      </c>
      <c r="G81" s="5" t="s">
        <v>489</v>
      </c>
      <c r="H81" s="5" t="s">
        <v>29</v>
      </c>
      <c r="I81" s="5" t="s">
        <v>337</v>
      </c>
      <c r="J81" s="9" t="s">
        <v>478</v>
      </c>
      <c r="K81" s="10">
        <v>4</v>
      </c>
      <c r="L81" s="5" t="s">
        <v>83</v>
      </c>
      <c r="M81" s="5" t="s">
        <v>33</v>
      </c>
      <c r="N81" s="9" t="s">
        <v>479</v>
      </c>
      <c r="O81" s="5" t="s">
        <v>35</v>
      </c>
      <c r="P81" s="9" t="s">
        <v>480</v>
      </c>
      <c r="Q81" s="5" t="s">
        <v>97</v>
      </c>
      <c r="R81" s="5" t="s">
        <v>38</v>
      </c>
      <c r="S81" s="5" t="s">
        <v>39</v>
      </c>
      <c r="T81" s="5" t="s">
        <v>481</v>
      </c>
      <c r="U81" s="16" t="s">
        <v>153</v>
      </c>
      <c r="V81" s="9" t="s">
        <v>341</v>
      </c>
    </row>
    <row r="82" ht="40" customHeight="1" spans="1:22">
      <c r="A82" s="5">
        <v>571</v>
      </c>
      <c r="B82" s="5" t="s">
        <v>490</v>
      </c>
      <c r="C82" s="5" t="s">
        <v>475</v>
      </c>
      <c r="D82" s="6" t="s">
        <v>25</v>
      </c>
      <c r="E82" s="5" t="s">
        <v>488</v>
      </c>
      <c r="F82" s="5" t="s">
        <v>27</v>
      </c>
      <c r="G82" s="5" t="s">
        <v>491</v>
      </c>
      <c r="H82" s="5" t="s">
        <v>29</v>
      </c>
      <c r="I82" s="5" t="s">
        <v>337</v>
      </c>
      <c r="J82" s="9" t="s">
        <v>478</v>
      </c>
      <c r="K82" s="10">
        <v>6</v>
      </c>
      <c r="L82" s="5" t="s">
        <v>83</v>
      </c>
      <c r="M82" s="5" t="s">
        <v>33</v>
      </c>
      <c r="N82" s="9" t="s">
        <v>492</v>
      </c>
      <c r="O82" s="5" t="s">
        <v>35</v>
      </c>
      <c r="P82" s="9" t="s">
        <v>480</v>
      </c>
      <c r="Q82" s="5" t="s">
        <v>97</v>
      </c>
      <c r="R82" s="5" t="s">
        <v>38</v>
      </c>
      <c r="S82" s="5" t="s">
        <v>39</v>
      </c>
      <c r="T82" s="5" t="s">
        <v>481</v>
      </c>
      <c r="U82" s="16" t="s">
        <v>153</v>
      </c>
      <c r="V82" s="9" t="s">
        <v>341</v>
      </c>
    </row>
    <row r="83" ht="40" customHeight="1" spans="1:22">
      <c r="A83" s="5">
        <v>572</v>
      </c>
      <c r="B83" s="5" t="s">
        <v>493</v>
      </c>
      <c r="C83" s="5" t="s">
        <v>475</v>
      </c>
      <c r="D83" s="6" t="s">
        <v>25</v>
      </c>
      <c r="E83" s="5" t="s">
        <v>488</v>
      </c>
      <c r="F83" s="5" t="s">
        <v>27</v>
      </c>
      <c r="G83" s="5" t="s">
        <v>494</v>
      </c>
      <c r="H83" s="5" t="s">
        <v>29</v>
      </c>
      <c r="I83" s="5" t="s">
        <v>337</v>
      </c>
      <c r="J83" s="9" t="s">
        <v>478</v>
      </c>
      <c r="K83" s="10">
        <v>6</v>
      </c>
      <c r="L83" s="5" t="s">
        <v>83</v>
      </c>
      <c r="M83" s="5" t="s">
        <v>33</v>
      </c>
      <c r="N83" s="9" t="s">
        <v>495</v>
      </c>
      <c r="O83" s="5" t="s">
        <v>35</v>
      </c>
      <c r="P83" s="9" t="s">
        <v>480</v>
      </c>
      <c r="Q83" s="5" t="s">
        <v>97</v>
      </c>
      <c r="R83" s="5" t="s">
        <v>38</v>
      </c>
      <c r="S83" s="5" t="s">
        <v>39</v>
      </c>
      <c r="T83" s="5" t="s">
        <v>481</v>
      </c>
      <c r="U83" s="16" t="s">
        <v>153</v>
      </c>
      <c r="V83" s="9" t="s">
        <v>341</v>
      </c>
    </row>
    <row r="84" ht="40" customHeight="1" spans="1:22">
      <c r="A84" s="5">
        <v>573</v>
      </c>
      <c r="B84" s="5" t="s">
        <v>496</v>
      </c>
      <c r="C84" s="5" t="s">
        <v>475</v>
      </c>
      <c r="D84" s="6" t="s">
        <v>25</v>
      </c>
      <c r="E84" s="5" t="s">
        <v>488</v>
      </c>
      <c r="F84" s="5" t="s">
        <v>27</v>
      </c>
      <c r="G84" s="5" t="s">
        <v>497</v>
      </c>
      <c r="H84" s="5" t="s">
        <v>29</v>
      </c>
      <c r="I84" s="5" t="s">
        <v>337</v>
      </c>
      <c r="J84" s="9" t="s">
        <v>478</v>
      </c>
      <c r="K84" s="10">
        <v>4</v>
      </c>
      <c r="L84" s="5" t="s">
        <v>83</v>
      </c>
      <c r="M84" s="5" t="s">
        <v>33</v>
      </c>
      <c r="N84" s="9" t="s">
        <v>498</v>
      </c>
      <c r="O84" s="5" t="s">
        <v>35</v>
      </c>
      <c r="P84" s="9" t="s">
        <v>480</v>
      </c>
      <c r="Q84" s="5" t="s">
        <v>97</v>
      </c>
      <c r="R84" s="5" t="s">
        <v>38</v>
      </c>
      <c r="S84" s="5" t="s">
        <v>39</v>
      </c>
      <c r="T84" s="5" t="s">
        <v>481</v>
      </c>
      <c r="U84" s="16" t="s">
        <v>153</v>
      </c>
      <c r="V84" s="9" t="s">
        <v>341</v>
      </c>
    </row>
    <row r="85" ht="40" customHeight="1" spans="1:22">
      <c r="A85" s="5">
        <v>574</v>
      </c>
      <c r="B85" s="5" t="s">
        <v>499</v>
      </c>
      <c r="C85" s="5" t="s">
        <v>475</v>
      </c>
      <c r="D85" s="6" t="s">
        <v>25</v>
      </c>
      <c r="E85" s="5" t="s">
        <v>488</v>
      </c>
      <c r="F85" s="5" t="s">
        <v>27</v>
      </c>
      <c r="G85" s="5" t="s">
        <v>500</v>
      </c>
      <c r="H85" s="5" t="s">
        <v>29</v>
      </c>
      <c r="I85" s="5" t="s">
        <v>337</v>
      </c>
      <c r="J85" s="9" t="s">
        <v>478</v>
      </c>
      <c r="K85" s="10">
        <v>2</v>
      </c>
      <c r="L85" s="5" t="s">
        <v>83</v>
      </c>
      <c r="M85" s="5" t="s">
        <v>33</v>
      </c>
      <c r="N85" s="9" t="s">
        <v>484</v>
      </c>
      <c r="O85" s="5" t="s">
        <v>35</v>
      </c>
      <c r="P85" s="9" t="s">
        <v>485</v>
      </c>
      <c r="Q85" s="5" t="s">
        <v>97</v>
      </c>
      <c r="R85" s="5" t="s">
        <v>38</v>
      </c>
      <c r="S85" s="5" t="s">
        <v>39</v>
      </c>
      <c r="T85" s="5" t="s">
        <v>481</v>
      </c>
      <c r="U85" s="16" t="s">
        <v>153</v>
      </c>
      <c r="V85" s="9" t="s">
        <v>486</v>
      </c>
    </row>
    <row r="86" ht="40" customHeight="1" spans="1:22">
      <c r="A86" s="5">
        <v>575</v>
      </c>
      <c r="B86" s="5" t="s">
        <v>501</v>
      </c>
      <c r="C86" s="5" t="s">
        <v>475</v>
      </c>
      <c r="D86" s="6" t="s">
        <v>25</v>
      </c>
      <c r="E86" s="5" t="s">
        <v>146</v>
      </c>
      <c r="F86" s="5" t="s">
        <v>27</v>
      </c>
      <c r="G86" s="5" t="s">
        <v>502</v>
      </c>
      <c r="H86" s="5" t="s">
        <v>53</v>
      </c>
      <c r="I86" s="5" t="s">
        <v>54</v>
      </c>
      <c r="J86" s="9" t="s">
        <v>503</v>
      </c>
      <c r="K86" s="10">
        <v>2</v>
      </c>
      <c r="L86" s="5" t="s">
        <v>83</v>
      </c>
      <c r="M86" s="5" t="s">
        <v>33</v>
      </c>
      <c r="N86" s="9" t="s">
        <v>479</v>
      </c>
      <c r="O86" s="5" t="s">
        <v>35</v>
      </c>
      <c r="P86" s="9" t="s">
        <v>480</v>
      </c>
      <c r="Q86" s="5" t="s">
        <v>37</v>
      </c>
      <c r="R86" s="5" t="s">
        <v>38</v>
      </c>
      <c r="S86" s="5" t="s">
        <v>39</v>
      </c>
      <c r="T86" s="5" t="s">
        <v>481</v>
      </c>
      <c r="U86" s="16" t="s">
        <v>153</v>
      </c>
      <c r="V86" s="9"/>
    </row>
    <row r="87" ht="40" customHeight="1" spans="1:22">
      <c r="A87" s="5">
        <v>576</v>
      </c>
      <c r="B87" s="5" t="s">
        <v>504</v>
      </c>
      <c r="C87" s="5" t="s">
        <v>475</v>
      </c>
      <c r="D87" s="6" t="s">
        <v>25</v>
      </c>
      <c r="E87" s="5" t="s">
        <v>146</v>
      </c>
      <c r="F87" s="5" t="s">
        <v>27</v>
      </c>
      <c r="G87" s="5" t="s">
        <v>505</v>
      </c>
      <c r="H87" s="5" t="s">
        <v>53</v>
      </c>
      <c r="I87" s="5" t="s">
        <v>54</v>
      </c>
      <c r="J87" s="9" t="s">
        <v>503</v>
      </c>
      <c r="K87" s="10">
        <v>2</v>
      </c>
      <c r="L87" s="5" t="s">
        <v>83</v>
      </c>
      <c r="M87" s="5" t="s">
        <v>33</v>
      </c>
      <c r="N87" s="9" t="s">
        <v>484</v>
      </c>
      <c r="O87" s="5" t="s">
        <v>35</v>
      </c>
      <c r="P87" s="9" t="s">
        <v>485</v>
      </c>
      <c r="Q87" s="5" t="s">
        <v>37</v>
      </c>
      <c r="R87" s="5" t="s">
        <v>38</v>
      </c>
      <c r="S87" s="5" t="s">
        <v>39</v>
      </c>
      <c r="T87" s="5" t="s">
        <v>481</v>
      </c>
      <c r="U87" s="16" t="s">
        <v>153</v>
      </c>
      <c r="V87" s="9" t="s">
        <v>346</v>
      </c>
    </row>
    <row r="88" ht="40" customHeight="1" spans="1:22">
      <c r="A88" s="5">
        <v>577</v>
      </c>
      <c r="B88" s="5" t="s">
        <v>506</v>
      </c>
      <c r="C88" s="5" t="s">
        <v>475</v>
      </c>
      <c r="D88" s="6" t="s">
        <v>25</v>
      </c>
      <c r="E88" s="5" t="s">
        <v>146</v>
      </c>
      <c r="F88" s="5" t="s">
        <v>27</v>
      </c>
      <c r="G88" s="5" t="s">
        <v>507</v>
      </c>
      <c r="H88" s="5" t="s">
        <v>53</v>
      </c>
      <c r="I88" s="5" t="s">
        <v>54</v>
      </c>
      <c r="J88" s="9" t="s">
        <v>503</v>
      </c>
      <c r="K88" s="10">
        <v>2</v>
      </c>
      <c r="L88" s="5" t="s">
        <v>83</v>
      </c>
      <c r="M88" s="5" t="s">
        <v>33</v>
      </c>
      <c r="N88" s="9" t="s">
        <v>508</v>
      </c>
      <c r="O88" s="5" t="s">
        <v>35</v>
      </c>
      <c r="P88" s="9" t="s">
        <v>480</v>
      </c>
      <c r="Q88" s="5" t="s">
        <v>37</v>
      </c>
      <c r="R88" s="5" t="s">
        <v>38</v>
      </c>
      <c r="S88" s="5" t="s">
        <v>39</v>
      </c>
      <c r="T88" s="5" t="s">
        <v>481</v>
      </c>
      <c r="U88" s="16" t="s">
        <v>153</v>
      </c>
      <c r="V88" s="9"/>
    </row>
    <row r="89" ht="40" customHeight="1" spans="1:22">
      <c r="A89" s="5">
        <v>578</v>
      </c>
      <c r="B89" s="5" t="s">
        <v>509</v>
      </c>
      <c r="C89" s="5" t="s">
        <v>475</v>
      </c>
      <c r="D89" s="6" t="s">
        <v>25</v>
      </c>
      <c r="E89" s="5" t="s">
        <v>146</v>
      </c>
      <c r="F89" s="5" t="s">
        <v>27</v>
      </c>
      <c r="G89" s="5" t="s">
        <v>218</v>
      </c>
      <c r="H89" s="5" t="s">
        <v>53</v>
      </c>
      <c r="I89" s="5" t="s">
        <v>54</v>
      </c>
      <c r="J89" s="9" t="s">
        <v>510</v>
      </c>
      <c r="K89" s="10">
        <v>2</v>
      </c>
      <c r="L89" s="5" t="s">
        <v>83</v>
      </c>
      <c r="M89" s="5" t="s">
        <v>33</v>
      </c>
      <c r="N89" s="9" t="s">
        <v>511</v>
      </c>
      <c r="O89" s="5" t="s">
        <v>134</v>
      </c>
      <c r="P89" s="9" t="s">
        <v>480</v>
      </c>
      <c r="Q89" s="5" t="s">
        <v>37</v>
      </c>
      <c r="R89" s="5" t="s">
        <v>38</v>
      </c>
      <c r="S89" s="5" t="s">
        <v>39</v>
      </c>
      <c r="T89" s="5" t="s">
        <v>481</v>
      </c>
      <c r="U89" s="16" t="s">
        <v>153</v>
      </c>
      <c r="V89" s="9"/>
    </row>
    <row r="90" ht="40" customHeight="1" spans="1:22">
      <c r="A90" s="5">
        <v>579</v>
      </c>
      <c r="B90" s="5" t="s">
        <v>512</v>
      </c>
      <c r="C90" s="5" t="s">
        <v>513</v>
      </c>
      <c r="D90" s="6" t="s">
        <v>25</v>
      </c>
      <c r="E90" s="5" t="s">
        <v>146</v>
      </c>
      <c r="F90" s="5" t="s">
        <v>27</v>
      </c>
      <c r="G90" s="5" t="s">
        <v>294</v>
      </c>
      <c r="H90" s="5" t="s">
        <v>53</v>
      </c>
      <c r="I90" s="5" t="s">
        <v>54</v>
      </c>
      <c r="J90" s="9" t="s">
        <v>514</v>
      </c>
      <c r="K90" s="10">
        <v>2</v>
      </c>
      <c r="L90" s="5" t="s">
        <v>32</v>
      </c>
      <c r="M90" s="5" t="s">
        <v>33</v>
      </c>
      <c r="N90" s="9" t="s">
        <v>515</v>
      </c>
      <c r="O90" s="5" t="s">
        <v>35</v>
      </c>
      <c r="P90" s="9" t="s">
        <v>151</v>
      </c>
      <c r="Q90" s="5" t="s">
        <v>37</v>
      </c>
      <c r="R90" s="5" t="s">
        <v>38</v>
      </c>
      <c r="S90" s="5" t="s">
        <v>39</v>
      </c>
      <c r="T90" s="5" t="s">
        <v>516</v>
      </c>
      <c r="U90" s="16" t="s">
        <v>153</v>
      </c>
      <c r="V90" s="9"/>
    </row>
    <row r="91" ht="40" customHeight="1" spans="1:22">
      <c r="A91" s="5">
        <v>580</v>
      </c>
      <c r="B91" s="5" t="s">
        <v>517</v>
      </c>
      <c r="C91" s="5" t="s">
        <v>513</v>
      </c>
      <c r="D91" s="6" t="s">
        <v>25</v>
      </c>
      <c r="E91" s="5" t="s">
        <v>146</v>
      </c>
      <c r="F91" s="5" t="s">
        <v>27</v>
      </c>
      <c r="G91" s="5" t="s">
        <v>298</v>
      </c>
      <c r="H91" s="5" t="s">
        <v>53</v>
      </c>
      <c r="I91" s="5" t="s">
        <v>54</v>
      </c>
      <c r="J91" s="9" t="s">
        <v>518</v>
      </c>
      <c r="K91" s="10">
        <v>2</v>
      </c>
      <c r="L91" s="5" t="s">
        <v>32</v>
      </c>
      <c r="M91" s="5" t="s">
        <v>33</v>
      </c>
      <c r="N91" s="9" t="s">
        <v>519</v>
      </c>
      <c r="O91" s="5" t="s">
        <v>35</v>
      </c>
      <c r="P91" s="9" t="s">
        <v>151</v>
      </c>
      <c r="Q91" s="5" t="s">
        <v>37</v>
      </c>
      <c r="R91" s="5" t="s">
        <v>38</v>
      </c>
      <c r="S91" s="5" t="s">
        <v>39</v>
      </c>
      <c r="T91" s="5" t="s">
        <v>516</v>
      </c>
      <c r="U91" s="16" t="s">
        <v>153</v>
      </c>
      <c r="V91" s="9"/>
    </row>
    <row r="92" ht="40" customHeight="1" spans="1:22">
      <c r="A92" s="5">
        <v>581</v>
      </c>
      <c r="B92" s="5" t="s">
        <v>520</v>
      </c>
      <c r="C92" s="5" t="s">
        <v>521</v>
      </c>
      <c r="D92" s="6" t="s">
        <v>25</v>
      </c>
      <c r="E92" s="5" t="s">
        <v>522</v>
      </c>
      <c r="F92" s="5" t="s">
        <v>27</v>
      </c>
      <c r="G92" s="5" t="s">
        <v>218</v>
      </c>
      <c r="H92" s="5" t="s">
        <v>53</v>
      </c>
      <c r="I92" s="5" t="s">
        <v>54</v>
      </c>
      <c r="J92" s="9" t="s">
        <v>523</v>
      </c>
      <c r="K92" s="10">
        <v>2</v>
      </c>
      <c r="L92" s="5" t="s">
        <v>67</v>
      </c>
      <c r="M92" s="5" t="s">
        <v>33</v>
      </c>
      <c r="N92" s="9" t="s">
        <v>524</v>
      </c>
      <c r="O92" s="5" t="s">
        <v>35</v>
      </c>
      <c r="P92" s="9" t="s">
        <v>151</v>
      </c>
      <c r="Q92" s="5" t="s">
        <v>37</v>
      </c>
      <c r="R92" s="5" t="s">
        <v>38</v>
      </c>
      <c r="S92" s="5" t="s">
        <v>39</v>
      </c>
      <c r="T92" s="5" t="s">
        <v>525</v>
      </c>
      <c r="U92" s="16" t="s">
        <v>242</v>
      </c>
      <c r="V92" s="9"/>
    </row>
    <row r="93" ht="40" customHeight="1" spans="1:22">
      <c r="A93" s="5">
        <v>582</v>
      </c>
      <c r="B93" s="5" t="s">
        <v>526</v>
      </c>
      <c r="C93" s="5" t="s">
        <v>527</v>
      </c>
      <c r="D93" s="6" t="s">
        <v>25</v>
      </c>
      <c r="E93" s="5" t="s">
        <v>528</v>
      </c>
      <c r="F93" s="5" t="s">
        <v>51</v>
      </c>
      <c r="G93" s="5" t="s">
        <v>529</v>
      </c>
      <c r="H93" s="5" t="s">
        <v>53</v>
      </c>
      <c r="I93" s="5" t="s">
        <v>54</v>
      </c>
      <c r="J93" s="9" t="s">
        <v>530</v>
      </c>
      <c r="K93" s="10">
        <v>1</v>
      </c>
      <c r="L93" s="5" t="s">
        <v>106</v>
      </c>
      <c r="M93" s="5" t="s">
        <v>107</v>
      </c>
      <c r="N93" s="9" t="s">
        <v>531</v>
      </c>
      <c r="O93" s="5" t="s">
        <v>35</v>
      </c>
      <c r="P93" s="9"/>
      <c r="Q93" s="5" t="s">
        <v>37</v>
      </c>
      <c r="R93" s="5" t="s">
        <v>38</v>
      </c>
      <c r="S93" s="5" t="s">
        <v>39</v>
      </c>
      <c r="T93" s="5" t="s">
        <v>532</v>
      </c>
      <c r="U93" s="16" t="s">
        <v>153</v>
      </c>
      <c r="V93" s="9"/>
    </row>
    <row r="94" ht="40" customHeight="1" spans="1:22">
      <c r="A94" s="5">
        <v>583</v>
      </c>
      <c r="B94" s="5" t="s">
        <v>533</v>
      </c>
      <c r="C94" s="5" t="s">
        <v>527</v>
      </c>
      <c r="D94" s="6" t="s">
        <v>25</v>
      </c>
      <c r="E94" s="5" t="s">
        <v>528</v>
      </c>
      <c r="F94" s="5" t="s">
        <v>51</v>
      </c>
      <c r="G94" s="5" t="s">
        <v>534</v>
      </c>
      <c r="H94" s="5" t="s">
        <v>53</v>
      </c>
      <c r="I94" s="5" t="s">
        <v>54</v>
      </c>
      <c r="J94" s="9" t="s">
        <v>535</v>
      </c>
      <c r="K94" s="10">
        <v>1</v>
      </c>
      <c r="L94" s="5" t="s">
        <v>106</v>
      </c>
      <c r="M94" s="5" t="s">
        <v>107</v>
      </c>
      <c r="N94" s="9" t="s">
        <v>536</v>
      </c>
      <c r="O94" s="5" t="s">
        <v>35</v>
      </c>
      <c r="P94" s="9"/>
      <c r="Q94" s="5" t="s">
        <v>37</v>
      </c>
      <c r="R94" s="5" t="s">
        <v>38</v>
      </c>
      <c r="S94" s="5" t="s">
        <v>39</v>
      </c>
      <c r="T94" s="5" t="s">
        <v>532</v>
      </c>
      <c r="U94" s="16" t="s">
        <v>153</v>
      </c>
      <c r="V94" s="9"/>
    </row>
    <row r="95" ht="40" customHeight="1" spans="1:22">
      <c r="A95" s="5">
        <v>584</v>
      </c>
      <c r="B95" s="5" t="s">
        <v>537</v>
      </c>
      <c r="C95" s="5" t="s">
        <v>527</v>
      </c>
      <c r="D95" s="6" t="s">
        <v>25</v>
      </c>
      <c r="E95" s="5" t="s">
        <v>528</v>
      </c>
      <c r="F95" s="5" t="s">
        <v>51</v>
      </c>
      <c r="G95" s="5" t="s">
        <v>538</v>
      </c>
      <c r="H95" s="5" t="s">
        <v>53</v>
      </c>
      <c r="I95" s="5" t="s">
        <v>54</v>
      </c>
      <c r="J95" s="9" t="s">
        <v>539</v>
      </c>
      <c r="K95" s="10">
        <v>2</v>
      </c>
      <c r="L95" s="5" t="s">
        <v>106</v>
      </c>
      <c r="M95" s="5" t="s">
        <v>107</v>
      </c>
      <c r="N95" s="9" t="s">
        <v>536</v>
      </c>
      <c r="O95" s="5" t="s">
        <v>35</v>
      </c>
      <c r="P95" s="9" t="s">
        <v>151</v>
      </c>
      <c r="Q95" s="5" t="s">
        <v>37</v>
      </c>
      <c r="R95" s="5" t="s">
        <v>38</v>
      </c>
      <c r="S95" s="5" t="s">
        <v>39</v>
      </c>
      <c r="T95" s="5" t="s">
        <v>532</v>
      </c>
      <c r="U95" s="16" t="s">
        <v>153</v>
      </c>
      <c r="V95" s="9"/>
    </row>
    <row r="96" ht="40" customHeight="1" spans="1:22">
      <c r="A96" s="5">
        <v>585</v>
      </c>
      <c r="B96" s="5" t="s">
        <v>540</v>
      </c>
      <c r="C96" s="5" t="s">
        <v>527</v>
      </c>
      <c r="D96" s="6" t="s">
        <v>25</v>
      </c>
      <c r="E96" s="5" t="s">
        <v>541</v>
      </c>
      <c r="F96" s="5" t="s">
        <v>51</v>
      </c>
      <c r="G96" s="5" t="s">
        <v>534</v>
      </c>
      <c r="H96" s="5" t="s">
        <v>53</v>
      </c>
      <c r="I96" s="5" t="s">
        <v>54</v>
      </c>
      <c r="J96" s="9" t="s">
        <v>535</v>
      </c>
      <c r="K96" s="10">
        <v>1</v>
      </c>
      <c r="L96" s="5" t="s">
        <v>106</v>
      </c>
      <c r="M96" s="5" t="s">
        <v>107</v>
      </c>
      <c r="N96" s="9" t="s">
        <v>536</v>
      </c>
      <c r="O96" s="5" t="s">
        <v>35</v>
      </c>
      <c r="P96" s="9"/>
      <c r="Q96" s="5" t="s">
        <v>37</v>
      </c>
      <c r="R96" s="5" t="s">
        <v>38</v>
      </c>
      <c r="S96" s="5" t="s">
        <v>39</v>
      </c>
      <c r="T96" s="5" t="s">
        <v>532</v>
      </c>
      <c r="U96" s="16" t="s">
        <v>153</v>
      </c>
      <c r="V96" s="9"/>
    </row>
    <row r="97" ht="40" customHeight="1" spans="1:22">
      <c r="A97" s="5">
        <v>586</v>
      </c>
      <c r="B97" s="5" t="s">
        <v>542</v>
      </c>
      <c r="C97" s="5" t="s">
        <v>543</v>
      </c>
      <c r="D97" s="6" t="s">
        <v>25</v>
      </c>
      <c r="E97" s="5" t="s">
        <v>463</v>
      </c>
      <c r="F97" s="5" t="s">
        <v>27</v>
      </c>
      <c r="G97" s="5" t="s">
        <v>218</v>
      </c>
      <c r="H97" s="5" t="s">
        <v>53</v>
      </c>
      <c r="I97" s="5" t="s">
        <v>54</v>
      </c>
      <c r="J97" s="9" t="s">
        <v>544</v>
      </c>
      <c r="K97" s="10">
        <v>1</v>
      </c>
      <c r="L97" s="5" t="s">
        <v>67</v>
      </c>
      <c r="M97" s="5" t="s">
        <v>33</v>
      </c>
      <c r="N97" s="9" t="s">
        <v>545</v>
      </c>
      <c r="O97" s="5" t="s">
        <v>134</v>
      </c>
      <c r="P97" s="9" t="s">
        <v>546</v>
      </c>
      <c r="Q97" s="5" t="s">
        <v>37</v>
      </c>
      <c r="R97" s="5" t="s">
        <v>38</v>
      </c>
      <c r="S97" s="5" t="s">
        <v>39</v>
      </c>
      <c r="T97" s="5" t="s">
        <v>547</v>
      </c>
      <c r="U97" s="16" t="s">
        <v>227</v>
      </c>
      <c r="V97" s="9"/>
    </row>
    <row r="98" ht="40" customHeight="1" spans="1:22">
      <c r="A98" s="5">
        <v>587</v>
      </c>
      <c r="B98" s="5" t="s">
        <v>548</v>
      </c>
      <c r="C98" s="5" t="s">
        <v>549</v>
      </c>
      <c r="D98" s="6" t="s">
        <v>25</v>
      </c>
      <c r="E98" s="5" t="s">
        <v>146</v>
      </c>
      <c r="F98" s="5" t="s">
        <v>27</v>
      </c>
      <c r="G98" s="5" t="s">
        <v>218</v>
      </c>
      <c r="H98" s="5" t="s">
        <v>53</v>
      </c>
      <c r="I98" s="5" t="s">
        <v>54</v>
      </c>
      <c r="J98" s="9" t="s">
        <v>550</v>
      </c>
      <c r="K98" s="10">
        <v>2</v>
      </c>
      <c r="L98" s="5" t="s">
        <v>32</v>
      </c>
      <c r="M98" s="5" t="s">
        <v>33</v>
      </c>
      <c r="N98" s="9" t="s">
        <v>551</v>
      </c>
      <c r="O98" s="5" t="s">
        <v>85</v>
      </c>
      <c r="P98" s="9" t="s">
        <v>151</v>
      </c>
      <c r="Q98" s="5" t="s">
        <v>37</v>
      </c>
      <c r="R98" s="5" t="s">
        <v>38</v>
      </c>
      <c r="S98" s="5" t="s">
        <v>39</v>
      </c>
      <c r="T98" s="5" t="s">
        <v>552</v>
      </c>
      <c r="U98" s="16" t="s">
        <v>153</v>
      </c>
      <c r="V98" s="9" t="s">
        <v>553</v>
      </c>
    </row>
    <row r="99" ht="40" customHeight="1" spans="1:22">
      <c r="A99" s="5">
        <v>588</v>
      </c>
      <c r="B99" s="5" t="s">
        <v>554</v>
      </c>
      <c r="C99" s="5" t="s">
        <v>555</v>
      </c>
      <c r="D99" s="6" t="s">
        <v>25</v>
      </c>
      <c r="E99" s="5" t="s">
        <v>556</v>
      </c>
      <c r="F99" s="5" t="s">
        <v>51</v>
      </c>
      <c r="G99" s="5" t="s">
        <v>557</v>
      </c>
      <c r="H99" s="5" t="s">
        <v>53</v>
      </c>
      <c r="I99" s="5" t="s">
        <v>54</v>
      </c>
      <c r="J99" s="9" t="s">
        <v>558</v>
      </c>
      <c r="K99" s="10">
        <v>1</v>
      </c>
      <c r="L99" s="5" t="s">
        <v>83</v>
      </c>
      <c r="M99" s="5" t="s">
        <v>33</v>
      </c>
      <c r="N99" s="9" t="s">
        <v>559</v>
      </c>
      <c r="O99" s="5" t="s">
        <v>35</v>
      </c>
      <c r="P99" s="9" t="s">
        <v>440</v>
      </c>
      <c r="Q99" s="5" t="s">
        <v>37</v>
      </c>
      <c r="R99" s="5" t="s">
        <v>38</v>
      </c>
      <c r="S99" s="5" t="s">
        <v>39</v>
      </c>
      <c r="T99" s="5" t="s">
        <v>560</v>
      </c>
      <c r="U99" s="16" t="s">
        <v>153</v>
      </c>
      <c r="V99" s="9"/>
    </row>
    <row r="100" ht="40" customHeight="1" spans="1:22">
      <c r="A100" s="5">
        <v>589</v>
      </c>
      <c r="B100" s="5" t="s">
        <v>561</v>
      </c>
      <c r="C100" s="5" t="s">
        <v>555</v>
      </c>
      <c r="D100" s="6" t="s">
        <v>25</v>
      </c>
      <c r="E100" s="5" t="s">
        <v>556</v>
      </c>
      <c r="F100" s="5" t="s">
        <v>51</v>
      </c>
      <c r="G100" s="5" t="s">
        <v>562</v>
      </c>
      <c r="H100" s="5" t="s">
        <v>53</v>
      </c>
      <c r="I100" s="5" t="s">
        <v>54</v>
      </c>
      <c r="J100" s="9" t="s">
        <v>563</v>
      </c>
      <c r="K100" s="10">
        <v>1</v>
      </c>
      <c r="L100" s="5" t="s">
        <v>83</v>
      </c>
      <c r="M100" s="5" t="s">
        <v>33</v>
      </c>
      <c r="N100" s="9" t="s">
        <v>564</v>
      </c>
      <c r="O100" s="5" t="s">
        <v>35</v>
      </c>
      <c r="P100" s="9" t="s">
        <v>440</v>
      </c>
      <c r="Q100" s="5" t="s">
        <v>37</v>
      </c>
      <c r="R100" s="5" t="s">
        <v>38</v>
      </c>
      <c r="S100" s="5" t="s">
        <v>39</v>
      </c>
      <c r="T100" s="5" t="s">
        <v>560</v>
      </c>
      <c r="U100" s="16" t="s">
        <v>153</v>
      </c>
      <c r="V100" s="9"/>
    </row>
    <row r="101" ht="40" customHeight="1" spans="1:22">
      <c r="A101" s="5">
        <v>590</v>
      </c>
      <c r="B101" s="5" t="s">
        <v>565</v>
      </c>
      <c r="C101" s="5" t="s">
        <v>566</v>
      </c>
      <c r="D101" s="6" t="s">
        <v>25</v>
      </c>
      <c r="E101" s="5" t="s">
        <v>567</v>
      </c>
      <c r="F101" s="5" t="s">
        <v>27</v>
      </c>
      <c r="G101" s="5" t="s">
        <v>568</v>
      </c>
      <c r="H101" s="5" t="s">
        <v>53</v>
      </c>
      <c r="I101" s="5" t="s">
        <v>337</v>
      </c>
      <c r="J101" s="9" t="s">
        <v>569</v>
      </c>
      <c r="K101" s="10">
        <v>2</v>
      </c>
      <c r="L101" s="5" t="s">
        <v>32</v>
      </c>
      <c r="M101" s="5" t="s">
        <v>33</v>
      </c>
      <c r="N101" s="9" t="s">
        <v>305</v>
      </c>
      <c r="O101" s="5" t="s">
        <v>35</v>
      </c>
      <c r="P101" s="9"/>
      <c r="Q101" s="5" t="s">
        <v>97</v>
      </c>
      <c r="R101" s="5" t="s">
        <v>38</v>
      </c>
      <c r="S101" s="5" t="s">
        <v>39</v>
      </c>
      <c r="T101" s="5" t="s">
        <v>570</v>
      </c>
      <c r="U101" s="16" t="s">
        <v>153</v>
      </c>
      <c r="V101" s="9" t="s">
        <v>359</v>
      </c>
    </row>
    <row r="102" ht="40" customHeight="1" spans="1:22">
      <c r="A102" s="5">
        <v>591</v>
      </c>
      <c r="B102" s="5" t="s">
        <v>571</v>
      </c>
      <c r="C102" s="5" t="s">
        <v>572</v>
      </c>
      <c r="D102" s="6" t="s">
        <v>25</v>
      </c>
      <c r="E102" s="5" t="s">
        <v>573</v>
      </c>
      <c r="F102" s="5" t="s">
        <v>51</v>
      </c>
      <c r="G102" s="5" t="s">
        <v>574</v>
      </c>
      <c r="H102" s="5" t="s">
        <v>53</v>
      </c>
      <c r="I102" s="5" t="s">
        <v>54</v>
      </c>
      <c r="J102" s="9" t="s">
        <v>575</v>
      </c>
      <c r="K102" s="10">
        <v>1</v>
      </c>
      <c r="L102" s="5" t="s">
        <v>83</v>
      </c>
      <c r="M102" s="5" t="s">
        <v>33</v>
      </c>
      <c r="N102" s="9" t="s">
        <v>576</v>
      </c>
      <c r="O102" s="5" t="s">
        <v>35</v>
      </c>
      <c r="P102" s="9" t="s">
        <v>210</v>
      </c>
      <c r="Q102" s="5" t="s">
        <v>37</v>
      </c>
      <c r="R102" s="5" t="s">
        <v>38</v>
      </c>
      <c r="S102" s="5" t="s">
        <v>69</v>
      </c>
      <c r="T102" s="5" t="s">
        <v>577</v>
      </c>
      <c r="U102" s="16" t="s">
        <v>242</v>
      </c>
      <c r="V102" s="9" t="s">
        <v>578</v>
      </c>
    </row>
    <row r="103" ht="40" customHeight="1" spans="1:22">
      <c r="A103" s="5">
        <v>592</v>
      </c>
      <c r="B103" s="5" t="s">
        <v>579</v>
      </c>
      <c r="C103" s="5" t="s">
        <v>572</v>
      </c>
      <c r="D103" s="6" t="s">
        <v>25</v>
      </c>
      <c r="E103" s="5" t="s">
        <v>580</v>
      </c>
      <c r="F103" s="5" t="s">
        <v>51</v>
      </c>
      <c r="G103" s="5" t="s">
        <v>385</v>
      </c>
      <c r="H103" s="5" t="s">
        <v>53</v>
      </c>
      <c r="I103" s="5" t="s">
        <v>54</v>
      </c>
      <c r="J103" s="9" t="s">
        <v>581</v>
      </c>
      <c r="K103" s="10">
        <v>1</v>
      </c>
      <c r="L103" s="5" t="s">
        <v>56</v>
      </c>
      <c r="M103" s="5" t="s">
        <v>57</v>
      </c>
      <c r="N103" s="9" t="s">
        <v>582</v>
      </c>
      <c r="O103" s="5" t="s">
        <v>134</v>
      </c>
      <c r="P103" s="9" t="s">
        <v>583</v>
      </c>
      <c r="Q103" s="5" t="s">
        <v>37</v>
      </c>
      <c r="R103" s="5" t="s">
        <v>38</v>
      </c>
      <c r="S103" s="5" t="s">
        <v>39</v>
      </c>
      <c r="T103" s="5" t="s">
        <v>577</v>
      </c>
      <c r="U103" s="16" t="s">
        <v>242</v>
      </c>
      <c r="V103" s="9" t="s">
        <v>584</v>
      </c>
    </row>
    <row r="104" ht="40" customHeight="1" spans="1:22">
      <c r="A104" s="5">
        <v>593</v>
      </c>
      <c r="B104" s="5" t="s">
        <v>585</v>
      </c>
      <c r="C104" s="5" t="s">
        <v>586</v>
      </c>
      <c r="D104" s="6" t="s">
        <v>25</v>
      </c>
      <c r="E104" s="5" t="s">
        <v>587</v>
      </c>
      <c r="F104" s="5" t="s">
        <v>51</v>
      </c>
      <c r="G104" s="5" t="s">
        <v>588</v>
      </c>
      <c r="H104" s="5" t="s">
        <v>53</v>
      </c>
      <c r="I104" s="5" t="s">
        <v>54</v>
      </c>
      <c r="J104" s="9" t="s">
        <v>589</v>
      </c>
      <c r="K104" s="10">
        <v>1</v>
      </c>
      <c r="L104" s="5" t="s">
        <v>32</v>
      </c>
      <c r="M104" s="5" t="s">
        <v>33</v>
      </c>
      <c r="N104" s="9" t="s">
        <v>590</v>
      </c>
      <c r="O104" s="5" t="s">
        <v>134</v>
      </c>
      <c r="P104" s="9"/>
      <c r="Q104" s="5" t="s">
        <v>37</v>
      </c>
      <c r="R104" s="5" t="s">
        <v>38</v>
      </c>
      <c r="S104" s="5" t="s">
        <v>39</v>
      </c>
      <c r="T104" s="5" t="s">
        <v>591</v>
      </c>
      <c r="U104" s="16" t="s">
        <v>153</v>
      </c>
      <c r="V104" s="9"/>
    </row>
    <row r="105" ht="40" customHeight="1" spans="1:22">
      <c r="A105" s="5">
        <v>594</v>
      </c>
      <c r="B105" s="5" t="s">
        <v>592</v>
      </c>
      <c r="C105" s="5" t="s">
        <v>586</v>
      </c>
      <c r="D105" s="6" t="s">
        <v>25</v>
      </c>
      <c r="E105" s="5" t="s">
        <v>463</v>
      </c>
      <c r="F105" s="5" t="s">
        <v>51</v>
      </c>
      <c r="G105" s="5" t="s">
        <v>65</v>
      </c>
      <c r="H105" s="5" t="s">
        <v>53</v>
      </c>
      <c r="I105" s="5" t="s">
        <v>54</v>
      </c>
      <c r="J105" s="9" t="s">
        <v>593</v>
      </c>
      <c r="K105" s="10">
        <v>1</v>
      </c>
      <c r="L105" s="5" t="s">
        <v>32</v>
      </c>
      <c r="M105" s="5" t="s">
        <v>33</v>
      </c>
      <c r="N105" s="9" t="s">
        <v>594</v>
      </c>
      <c r="O105" s="5" t="s">
        <v>134</v>
      </c>
      <c r="P105" s="9"/>
      <c r="Q105" s="5" t="s">
        <v>37</v>
      </c>
      <c r="R105" s="5" t="s">
        <v>38</v>
      </c>
      <c r="S105" s="5" t="s">
        <v>39</v>
      </c>
      <c r="T105" s="5" t="s">
        <v>591</v>
      </c>
      <c r="U105" s="16" t="s">
        <v>153</v>
      </c>
      <c r="V105" s="9"/>
    </row>
    <row r="106" ht="40" customHeight="1" spans="1:22">
      <c r="A106" s="5">
        <v>595</v>
      </c>
      <c r="B106" s="5" t="s">
        <v>595</v>
      </c>
      <c r="C106" s="5" t="s">
        <v>596</v>
      </c>
      <c r="D106" s="6" t="s">
        <v>25</v>
      </c>
      <c r="E106" s="5" t="s">
        <v>597</v>
      </c>
      <c r="F106" s="5" t="s">
        <v>51</v>
      </c>
      <c r="G106" s="5" t="s">
        <v>598</v>
      </c>
      <c r="H106" s="5" t="s">
        <v>53</v>
      </c>
      <c r="I106" s="5" t="s">
        <v>54</v>
      </c>
      <c r="J106" s="9" t="s">
        <v>599</v>
      </c>
      <c r="K106" s="10">
        <v>1</v>
      </c>
      <c r="L106" s="5" t="s">
        <v>67</v>
      </c>
      <c r="M106" s="5" t="s">
        <v>33</v>
      </c>
      <c r="N106" s="9" t="s">
        <v>600</v>
      </c>
      <c r="O106" s="5" t="s">
        <v>134</v>
      </c>
      <c r="P106" s="9"/>
      <c r="Q106" s="5" t="s">
        <v>37</v>
      </c>
      <c r="R106" s="5" t="s">
        <v>38</v>
      </c>
      <c r="S106" s="5" t="s">
        <v>39</v>
      </c>
      <c r="T106" s="5" t="s">
        <v>601</v>
      </c>
      <c r="U106" s="16" t="s">
        <v>153</v>
      </c>
      <c r="V106" s="9"/>
    </row>
    <row r="107" ht="40" customHeight="1" spans="1:22">
      <c r="A107" s="5">
        <v>596</v>
      </c>
      <c r="B107" s="5" t="s">
        <v>602</v>
      </c>
      <c r="C107" s="5" t="s">
        <v>603</v>
      </c>
      <c r="D107" s="6" t="s">
        <v>25</v>
      </c>
      <c r="E107" s="5" t="s">
        <v>146</v>
      </c>
      <c r="F107" s="5" t="s">
        <v>51</v>
      </c>
      <c r="G107" s="5" t="s">
        <v>214</v>
      </c>
      <c r="H107" s="5" t="s">
        <v>53</v>
      </c>
      <c r="I107" s="5" t="s">
        <v>54</v>
      </c>
      <c r="J107" s="9" t="s">
        <v>604</v>
      </c>
      <c r="K107" s="10">
        <v>1</v>
      </c>
      <c r="L107" s="5" t="s">
        <v>67</v>
      </c>
      <c r="M107" s="5" t="s">
        <v>33</v>
      </c>
      <c r="N107" s="9" t="s">
        <v>605</v>
      </c>
      <c r="O107" s="5" t="s">
        <v>134</v>
      </c>
      <c r="P107" s="9" t="s">
        <v>606</v>
      </c>
      <c r="Q107" s="5" t="s">
        <v>37</v>
      </c>
      <c r="R107" s="5" t="s">
        <v>38</v>
      </c>
      <c r="S107" s="5" t="s">
        <v>39</v>
      </c>
      <c r="T107" s="5" t="s">
        <v>607</v>
      </c>
      <c r="U107" s="16" t="s">
        <v>153</v>
      </c>
      <c r="V107" s="9"/>
    </row>
    <row r="108" ht="40" customHeight="1" spans="1:22">
      <c r="A108" s="5">
        <v>597</v>
      </c>
      <c r="B108" s="5" t="s">
        <v>608</v>
      </c>
      <c r="C108" s="5" t="s">
        <v>609</v>
      </c>
      <c r="D108" s="6" t="s">
        <v>25</v>
      </c>
      <c r="E108" s="5" t="s">
        <v>610</v>
      </c>
      <c r="F108" s="5" t="s">
        <v>27</v>
      </c>
      <c r="G108" s="5" t="s">
        <v>611</v>
      </c>
      <c r="H108" s="5" t="s">
        <v>29</v>
      </c>
      <c r="I108" s="5" t="s">
        <v>337</v>
      </c>
      <c r="J108" s="9" t="s">
        <v>612</v>
      </c>
      <c r="K108" s="10">
        <v>1</v>
      </c>
      <c r="L108" s="5" t="s">
        <v>106</v>
      </c>
      <c r="M108" s="5" t="s">
        <v>107</v>
      </c>
      <c r="N108" s="9" t="s">
        <v>613</v>
      </c>
      <c r="O108" s="5" t="s">
        <v>35</v>
      </c>
      <c r="P108" s="9"/>
      <c r="Q108" s="5" t="s">
        <v>97</v>
      </c>
      <c r="R108" s="5" t="s">
        <v>38</v>
      </c>
      <c r="S108" s="5" t="s">
        <v>39</v>
      </c>
      <c r="T108" s="5" t="s">
        <v>614</v>
      </c>
      <c r="U108" s="16" t="s">
        <v>227</v>
      </c>
      <c r="V108" s="9" t="s">
        <v>615</v>
      </c>
    </row>
    <row r="109" ht="40" customHeight="1" spans="1:22">
      <c r="A109" s="5">
        <v>598</v>
      </c>
      <c r="B109" s="5" t="s">
        <v>616</v>
      </c>
      <c r="C109" s="5" t="s">
        <v>617</v>
      </c>
      <c r="D109" s="6" t="s">
        <v>25</v>
      </c>
      <c r="E109" s="5" t="s">
        <v>618</v>
      </c>
      <c r="F109" s="5" t="s">
        <v>27</v>
      </c>
      <c r="G109" s="5" t="s">
        <v>619</v>
      </c>
      <c r="H109" s="5" t="s">
        <v>29</v>
      </c>
      <c r="I109" s="5" t="s">
        <v>54</v>
      </c>
      <c r="J109" s="9" t="s">
        <v>620</v>
      </c>
      <c r="K109" s="10">
        <v>1</v>
      </c>
      <c r="L109" s="5" t="s">
        <v>32</v>
      </c>
      <c r="M109" s="5" t="s">
        <v>33</v>
      </c>
      <c r="N109" s="9" t="s">
        <v>484</v>
      </c>
      <c r="O109" s="5" t="s">
        <v>35</v>
      </c>
      <c r="P109" s="9" t="s">
        <v>621</v>
      </c>
      <c r="Q109" s="5" t="s">
        <v>37</v>
      </c>
      <c r="R109" s="5" t="s">
        <v>38</v>
      </c>
      <c r="S109" s="5" t="s">
        <v>39</v>
      </c>
      <c r="T109" s="5" t="s">
        <v>622</v>
      </c>
      <c r="U109" s="16" t="s">
        <v>153</v>
      </c>
      <c r="V109" s="9"/>
    </row>
    <row r="110" ht="40" customHeight="1" spans="1:22">
      <c r="A110" s="5">
        <v>599</v>
      </c>
      <c r="B110" s="5" t="s">
        <v>623</v>
      </c>
      <c r="C110" s="5" t="s">
        <v>617</v>
      </c>
      <c r="D110" s="6" t="s">
        <v>25</v>
      </c>
      <c r="E110" s="5" t="s">
        <v>618</v>
      </c>
      <c r="F110" s="5" t="s">
        <v>27</v>
      </c>
      <c r="G110" s="5" t="s">
        <v>624</v>
      </c>
      <c r="H110" s="5" t="s">
        <v>29</v>
      </c>
      <c r="I110" s="5" t="s">
        <v>54</v>
      </c>
      <c r="J110" s="9" t="s">
        <v>625</v>
      </c>
      <c r="K110" s="10">
        <v>2</v>
      </c>
      <c r="L110" s="5" t="s">
        <v>32</v>
      </c>
      <c r="M110" s="5" t="s">
        <v>33</v>
      </c>
      <c r="N110" s="9" t="s">
        <v>484</v>
      </c>
      <c r="O110" s="5" t="s">
        <v>35</v>
      </c>
      <c r="P110" s="9" t="s">
        <v>151</v>
      </c>
      <c r="Q110" s="5" t="s">
        <v>37</v>
      </c>
      <c r="R110" s="5" t="s">
        <v>38</v>
      </c>
      <c r="S110" s="5" t="s">
        <v>39</v>
      </c>
      <c r="T110" s="5" t="s">
        <v>622</v>
      </c>
      <c r="U110" s="16" t="s">
        <v>153</v>
      </c>
      <c r="V110" s="9"/>
    </row>
    <row r="111" ht="40" customHeight="1" spans="1:22">
      <c r="A111" s="5">
        <v>600</v>
      </c>
      <c r="B111" s="5" t="s">
        <v>626</v>
      </c>
      <c r="C111" s="5" t="s">
        <v>617</v>
      </c>
      <c r="D111" s="6" t="s">
        <v>25</v>
      </c>
      <c r="E111" s="5" t="s">
        <v>627</v>
      </c>
      <c r="F111" s="5" t="s">
        <v>27</v>
      </c>
      <c r="G111" s="5" t="s">
        <v>628</v>
      </c>
      <c r="H111" s="5" t="s">
        <v>29</v>
      </c>
      <c r="I111" s="5" t="s">
        <v>337</v>
      </c>
      <c r="J111" s="9" t="s">
        <v>629</v>
      </c>
      <c r="K111" s="10">
        <v>2</v>
      </c>
      <c r="L111" s="5" t="s">
        <v>106</v>
      </c>
      <c r="M111" s="5" t="s">
        <v>107</v>
      </c>
      <c r="N111" s="9" t="s">
        <v>35</v>
      </c>
      <c r="O111" s="5" t="s">
        <v>35</v>
      </c>
      <c r="P111" s="9" t="s">
        <v>151</v>
      </c>
      <c r="Q111" s="5" t="s">
        <v>97</v>
      </c>
      <c r="R111" s="5" t="s">
        <v>38</v>
      </c>
      <c r="S111" s="5" t="s">
        <v>39</v>
      </c>
      <c r="T111" s="5" t="s">
        <v>622</v>
      </c>
      <c r="U111" s="16" t="s">
        <v>153</v>
      </c>
      <c r="V111" s="9" t="s">
        <v>341</v>
      </c>
    </row>
    <row r="112" ht="40" customHeight="1" spans="1:22">
      <c r="A112" s="5">
        <v>601</v>
      </c>
      <c r="B112" s="5" t="s">
        <v>630</v>
      </c>
      <c r="C112" s="5" t="s">
        <v>631</v>
      </c>
      <c r="D112" s="6" t="s">
        <v>25</v>
      </c>
      <c r="E112" s="5" t="s">
        <v>632</v>
      </c>
      <c r="F112" s="5" t="s">
        <v>27</v>
      </c>
      <c r="G112" s="5" t="s">
        <v>374</v>
      </c>
      <c r="H112" s="5" t="s">
        <v>29</v>
      </c>
      <c r="I112" s="5" t="s">
        <v>54</v>
      </c>
      <c r="J112" s="9" t="s">
        <v>633</v>
      </c>
      <c r="K112" s="10">
        <v>1</v>
      </c>
      <c r="L112" s="5" t="s">
        <v>83</v>
      </c>
      <c r="M112" s="5" t="s">
        <v>33</v>
      </c>
      <c r="N112" s="9" t="s">
        <v>634</v>
      </c>
      <c r="O112" s="5" t="s">
        <v>134</v>
      </c>
      <c r="P112" s="9" t="s">
        <v>377</v>
      </c>
      <c r="Q112" s="5" t="s">
        <v>37</v>
      </c>
      <c r="R112" s="5" t="s">
        <v>38</v>
      </c>
      <c r="S112" s="5" t="s">
        <v>39</v>
      </c>
      <c r="T112" s="5" t="s">
        <v>635</v>
      </c>
      <c r="U112" s="16" t="s">
        <v>153</v>
      </c>
      <c r="V112" s="9"/>
    </row>
    <row r="113" ht="40" customHeight="1" spans="1:22">
      <c r="A113" s="5">
        <v>602</v>
      </c>
      <c r="B113" s="5" t="s">
        <v>636</v>
      </c>
      <c r="C113" s="5" t="s">
        <v>631</v>
      </c>
      <c r="D113" s="6" t="s">
        <v>25</v>
      </c>
      <c r="E113" s="5" t="s">
        <v>618</v>
      </c>
      <c r="F113" s="5" t="s">
        <v>27</v>
      </c>
      <c r="G113" s="5" t="s">
        <v>637</v>
      </c>
      <c r="H113" s="5" t="s">
        <v>29</v>
      </c>
      <c r="I113" s="5" t="s">
        <v>54</v>
      </c>
      <c r="J113" s="9" t="s">
        <v>638</v>
      </c>
      <c r="K113" s="10">
        <v>1</v>
      </c>
      <c r="L113" s="5" t="s">
        <v>83</v>
      </c>
      <c r="M113" s="5" t="s">
        <v>33</v>
      </c>
      <c r="N113" s="9" t="s">
        <v>220</v>
      </c>
      <c r="O113" s="5" t="s">
        <v>134</v>
      </c>
      <c r="P113" s="9" t="s">
        <v>391</v>
      </c>
      <c r="Q113" s="5" t="s">
        <v>37</v>
      </c>
      <c r="R113" s="5" t="s">
        <v>38</v>
      </c>
      <c r="S113" s="5" t="s">
        <v>39</v>
      </c>
      <c r="T113" s="5" t="s">
        <v>635</v>
      </c>
      <c r="U113" s="16" t="s">
        <v>153</v>
      </c>
      <c r="V113" s="9" t="s">
        <v>346</v>
      </c>
    </row>
    <row r="114" ht="40" customHeight="1" spans="1:22">
      <c r="A114" s="5">
        <v>603</v>
      </c>
      <c r="B114" s="5" t="s">
        <v>639</v>
      </c>
      <c r="C114" s="5" t="s">
        <v>631</v>
      </c>
      <c r="D114" s="6" t="s">
        <v>25</v>
      </c>
      <c r="E114" s="5" t="s">
        <v>640</v>
      </c>
      <c r="F114" s="5" t="s">
        <v>27</v>
      </c>
      <c r="G114" s="5" t="s">
        <v>641</v>
      </c>
      <c r="H114" s="5" t="s">
        <v>29</v>
      </c>
      <c r="I114" s="5" t="s">
        <v>54</v>
      </c>
      <c r="J114" s="9" t="s">
        <v>642</v>
      </c>
      <c r="K114" s="10">
        <v>1</v>
      </c>
      <c r="L114" s="5" t="s">
        <v>83</v>
      </c>
      <c r="M114" s="5" t="s">
        <v>33</v>
      </c>
      <c r="N114" s="9" t="s">
        <v>643</v>
      </c>
      <c r="O114" s="5" t="s">
        <v>35</v>
      </c>
      <c r="P114" s="9" t="s">
        <v>377</v>
      </c>
      <c r="Q114" s="5" t="s">
        <v>37</v>
      </c>
      <c r="R114" s="5" t="s">
        <v>38</v>
      </c>
      <c r="S114" s="5" t="s">
        <v>39</v>
      </c>
      <c r="T114" s="5" t="s">
        <v>635</v>
      </c>
      <c r="U114" s="16" t="s">
        <v>153</v>
      </c>
      <c r="V114" s="9"/>
    </row>
    <row r="115" ht="40" customHeight="1" spans="1:22">
      <c r="A115" s="5">
        <v>604</v>
      </c>
      <c r="B115" s="5" t="s">
        <v>644</v>
      </c>
      <c r="C115" s="5" t="s">
        <v>631</v>
      </c>
      <c r="D115" s="6" t="s">
        <v>25</v>
      </c>
      <c r="E115" s="5" t="s">
        <v>627</v>
      </c>
      <c r="F115" s="5" t="s">
        <v>27</v>
      </c>
      <c r="G115" s="5" t="s">
        <v>628</v>
      </c>
      <c r="H115" s="5" t="s">
        <v>29</v>
      </c>
      <c r="I115" s="5" t="s">
        <v>337</v>
      </c>
      <c r="J115" s="9" t="s">
        <v>645</v>
      </c>
      <c r="K115" s="10">
        <v>2</v>
      </c>
      <c r="L115" s="5" t="s">
        <v>83</v>
      </c>
      <c r="M115" s="5" t="s">
        <v>33</v>
      </c>
      <c r="N115" s="9" t="s">
        <v>646</v>
      </c>
      <c r="O115" s="5" t="s">
        <v>35</v>
      </c>
      <c r="P115" s="9" t="s">
        <v>383</v>
      </c>
      <c r="Q115" s="5" t="s">
        <v>97</v>
      </c>
      <c r="R115" s="5" t="s">
        <v>38</v>
      </c>
      <c r="S115" s="5" t="s">
        <v>39</v>
      </c>
      <c r="T115" s="5" t="s">
        <v>635</v>
      </c>
      <c r="U115" s="16" t="s">
        <v>153</v>
      </c>
      <c r="V115" s="9" t="s">
        <v>341</v>
      </c>
    </row>
    <row r="116" ht="40" customHeight="1" spans="1:22">
      <c r="A116" s="5">
        <v>605</v>
      </c>
      <c r="B116" s="5" t="s">
        <v>647</v>
      </c>
      <c r="C116" s="5" t="s">
        <v>648</v>
      </c>
      <c r="D116" s="6" t="s">
        <v>25</v>
      </c>
      <c r="E116" s="5" t="s">
        <v>649</v>
      </c>
      <c r="F116" s="5" t="s">
        <v>27</v>
      </c>
      <c r="G116" s="5" t="s">
        <v>650</v>
      </c>
      <c r="H116" s="5" t="s">
        <v>29</v>
      </c>
      <c r="I116" s="5" t="s">
        <v>54</v>
      </c>
      <c r="J116" s="9" t="s">
        <v>651</v>
      </c>
      <c r="K116" s="10">
        <v>2</v>
      </c>
      <c r="L116" s="5" t="s">
        <v>83</v>
      </c>
      <c r="M116" s="5" t="s">
        <v>33</v>
      </c>
      <c r="N116" s="9" t="s">
        <v>652</v>
      </c>
      <c r="O116" s="5" t="s">
        <v>35</v>
      </c>
      <c r="P116" s="9" t="s">
        <v>440</v>
      </c>
      <c r="Q116" s="5" t="s">
        <v>37</v>
      </c>
      <c r="R116" s="5" t="s">
        <v>38</v>
      </c>
      <c r="S116" s="5" t="s">
        <v>39</v>
      </c>
      <c r="T116" s="5" t="s">
        <v>653</v>
      </c>
      <c r="U116" s="16" t="s">
        <v>242</v>
      </c>
      <c r="V116" s="9" t="s">
        <v>654</v>
      </c>
    </row>
    <row r="117" ht="40" customHeight="1" spans="1:22">
      <c r="A117" s="5">
        <v>606</v>
      </c>
      <c r="B117" s="5" t="s">
        <v>655</v>
      </c>
      <c r="C117" s="5" t="s">
        <v>648</v>
      </c>
      <c r="D117" s="6" t="s">
        <v>25</v>
      </c>
      <c r="E117" s="5" t="s">
        <v>610</v>
      </c>
      <c r="F117" s="5" t="s">
        <v>27</v>
      </c>
      <c r="G117" s="5" t="s">
        <v>656</v>
      </c>
      <c r="H117" s="5" t="s">
        <v>29</v>
      </c>
      <c r="I117" s="5" t="s">
        <v>337</v>
      </c>
      <c r="J117" s="9" t="s">
        <v>657</v>
      </c>
      <c r="K117" s="10">
        <v>2</v>
      </c>
      <c r="L117" s="5" t="s">
        <v>83</v>
      </c>
      <c r="M117" s="5" t="s">
        <v>33</v>
      </c>
      <c r="N117" s="9" t="s">
        <v>658</v>
      </c>
      <c r="O117" s="5" t="s">
        <v>35</v>
      </c>
      <c r="P117" s="9" t="s">
        <v>440</v>
      </c>
      <c r="Q117" s="5" t="s">
        <v>97</v>
      </c>
      <c r="R117" s="5" t="s">
        <v>38</v>
      </c>
      <c r="S117" s="5" t="s">
        <v>39</v>
      </c>
      <c r="T117" s="5" t="s">
        <v>653</v>
      </c>
      <c r="U117" s="16" t="s">
        <v>242</v>
      </c>
      <c r="V117" s="9" t="s">
        <v>359</v>
      </c>
    </row>
    <row r="118" ht="40" customHeight="1" spans="1:22">
      <c r="A118" s="5">
        <v>607</v>
      </c>
      <c r="B118" s="5" t="s">
        <v>659</v>
      </c>
      <c r="C118" s="5" t="s">
        <v>660</v>
      </c>
      <c r="D118" s="6" t="s">
        <v>25</v>
      </c>
      <c r="E118" s="5" t="s">
        <v>146</v>
      </c>
      <c r="F118" s="5" t="s">
        <v>27</v>
      </c>
      <c r="G118" s="5" t="s">
        <v>218</v>
      </c>
      <c r="H118" s="5" t="s">
        <v>29</v>
      </c>
      <c r="I118" s="5" t="s">
        <v>54</v>
      </c>
      <c r="J118" s="9" t="s">
        <v>661</v>
      </c>
      <c r="K118" s="10">
        <v>2</v>
      </c>
      <c r="L118" s="5" t="s">
        <v>32</v>
      </c>
      <c r="M118" s="5" t="s">
        <v>33</v>
      </c>
      <c r="N118" s="9" t="s">
        <v>662</v>
      </c>
      <c r="O118" s="5" t="s">
        <v>35</v>
      </c>
      <c r="P118" s="9" t="s">
        <v>151</v>
      </c>
      <c r="Q118" s="5" t="s">
        <v>37</v>
      </c>
      <c r="R118" s="5" t="s">
        <v>38</v>
      </c>
      <c r="S118" s="5" t="s">
        <v>39</v>
      </c>
      <c r="T118" s="5" t="s">
        <v>663</v>
      </c>
      <c r="U118" s="16" t="s">
        <v>153</v>
      </c>
      <c r="V118" s="9"/>
    </row>
    <row r="119" ht="40" customHeight="1" spans="1:22">
      <c r="A119" s="5">
        <v>608</v>
      </c>
      <c r="B119" s="5" t="s">
        <v>664</v>
      </c>
      <c r="C119" s="5" t="s">
        <v>665</v>
      </c>
      <c r="D119" s="6" t="s">
        <v>25</v>
      </c>
      <c r="E119" s="5" t="s">
        <v>666</v>
      </c>
      <c r="F119" s="5" t="s">
        <v>27</v>
      </c>
      <c r="G119" s="5" t="s">
        <v>218</v>
      </c>
      <c r="H119" s="5" t="s">
        <v>29</v>
      </c>
      <c r="I119" s="5" t="s">
        <v>54</v>
      </c>
      <c r="J119" s="9" t="s">
        <v>667</v>
      </c>
      <c r="K119" s="10">
        <v>1</v>
      </c>
      <c r="L119" s="5" t="s">
        <v>67</v>
      </c>
      <c r="M119" s="5" t="s">
        <v>33</v>
      </c>
      <c r="N119" s="9" t="s">
        <v>668</v>
      </c>
      <c r="O119" s="5" t="s">
        <v>134</v>
      </c>
      <c r="P119" s="9" t="s">
        <v>669</v>
      </c>
      <c r="Q119" s="5" t="s">
        <v>37</v>
      </c>
      <c r="R119" s="5" t="s">
        <v>38</v>
      </c>
      <c r="S119" s="5" t="s">
        <v>39</v>
      </c>
      <c r="T119" s="5" t="s">
        <v>670</v>
      </c>
      <c r="U119" s="16" t="s">
        <v>242</v>
      </c>
      <c r="V119" s="9"/>
    </row>
    <row r="120" ht="40" customHeight="1" spans="1:22">
      <c r="A120" s="5">
        <v>609</v>
      </c>
      <c r="B120" s="5" t="s">
        <v>671</v>
      </c>
      <c r="C120" s="5" t="s">
        <v>665</v>
      </c>
      <c r="D120" s="6" t="s">
        <v>25</v>
      </c>
      <c r="E120" s="5" t="s">
        <v>610</v>
      </c>
      <c r="F120" s="5" t="s">
        <v>27</v>
      </c>
      <c r="G120" s="5" t="s">
        <v>672</v>
      </c>
      <c r="H120" s="5" t="s">
        <v>29</v>
      </c>
      <c r="I120" s="5" t="s">
        <v>337</v>
      </c>
      <c r="J120" s="9" t="s">
        <v>673</v>
      </c>
      <c r="K120" s="10">
        <v>2</v>
      </c>
      <c r="L120" s="5" t="s">
        <v>32</v>
      </c>
      <c r="M120" s="5" t="s">
        <v>33</v>
      </c>
      <c r="N120" s="9" t="s">
        <v>220</v>
      </c>
      <c r="O120" s="5" t="s">
        <v>35</v>
      </c>
      <c r="P120" s="9" t="s">
        <v>674</v>
      </c>
      <c r="Q120" s="5" t="s">
        <v>97</v>
      </c>
      <c r="R120" s="5" t="s">
        <v>38</v>
      </c>
      <c r="S120" s="5" t="s">
        <v>39</v>
      </c>
      <c r="T120" s="5" t="s">
        <v>670</v>
      </c>
      <c r="U120" s="16" t="s">
        <v>242</v>
      </c>
      <c r="V120" s="9" t="s">
        <v>341</v>
      </c>
    </row>
    <row r="121" ht="40" customHeight="1" spans="1:22">
      <c r="A121" s="5">
        <v>610</v>
      </c>
      <c r="B121" s="5" t="s">
        <v>675</v>
      </c>
      <c r="C121" s="5" t="s">
        <v>676</v>
      </c>
      <c r="D121" s="6" t="s">
        <v>25</v>
      </c>
      <c r="E121" s="5" t="s">
        <v>610</v>
      </c>
      <c r="F121" s="5" t="s">
        <v>27</v>
      </c>
      <c r="G121" s="5" t="s">
        <v>628</v>
      </c>
      <c r="H121" s="5" t="s">
        <v>29</v>
      </c>
      <c r="I121" s="5" t="s">
        <v>337</v>
      </c>
      <c r="J121" s="9" t="s">
        <v>677</v>
      </c>
      <c r="K121" s="10">
        <v>2</v>
      </c>
      <c r="L121" s="5" t="s">
        <v>32</v>
      </c>
      <c r="M121" s="5" t="s">
        <v>33</v>
      </c>
      <c r="N121" s="9" t="s">
        <v>678</v>
      </c>
      <c r="O121" s="5" t="s">
        <v>35</v>
      </c>
      <c r="P121" s="9" t="s">
        <v>679</v>
      </c>
      <c r="Q121" s="5" t="s">
        <v>97</v>
      </c>
      <c r="R121" s="5" t="s">
        <v>38</v>
      </c>
      <c r="S121" s="5" t="s">
        <v>39</v>
      </c>
      <c r="T121" s="5" t="s">
        <v>680</v>
      </c>
      <c r="U121" s="16" t="s">
        <v>153</v>
      </c>
      <c r="V121" s="9" t="s">
        <v>359</v>
      </c>
    </row>
    <row r="122" ht="40" customHeight="1" spans="1:22">
      <c r="A122" s="5">
        <v>611</v>
      </c>
      <c r="B122" s="5" t="s">
        <v>681</v>
      </c>
      <c r="C122" s="5" t="s">
        <v>676</v>
      </c>
      <c r="D122" s="6" t="s">
        <v>25</v>
      </c>
      <c r="E122" s="5" t="s">
        <v>146</v>
      </c>
      <c r="F122" s="5" t="s">
        <v>27</v>
      </c>
      <c r="G122" s="5" t="s">
        <v>294</v>
      </c>
      <c r="H122" s="5" t="s">
        <v>29</v>
      </c>
      <c r="I122" s="5" t="s">
        <v>54</v>
      </c>
      <c r="J122" s="9" t="s">
        <v>682</v>
      </c>
      <c r="K122" s="10">
        <v>2</v>
      </c>
      <c r="L122" s="5" t="s">
        <v>32</v>
      </c>
      <c r="M122" s="5" t="s">
        <v>33</v>
      </c>
      <c r="N122" s="9" t="s">
        <v>683</v>
      </c>
      <c r="O122" s="5" t="s">
        <v>35</v>
      </c>
      <c r="P122" s="9" t="s">
        <v>684</v>
      </c>
      <c r="Q122" s="5" t="s">
        <v>37</v>
      </c>
      <c r="R122" s="5" t="s">
        <v>38</v>
      </c>
      <c r="S122" s="5" t="s">
        <v>39</v>
      </c>
      <c r="T122" s="5" t="s">
        <v>680</v>
      </c>
      <c r="U122" s="16" t="s">
        <v>153</v>
      </c>
      <c r="V122" s="9"/>
    </row>
    <row r="123" ht="40" customHeight="1" spans="1:22">
      <c r="A123" s="5">
        <v>612</v>
      </c>
      <c r="B123" s="5" t="s">
        <v>685</v>
      </c>
      <c r="C123" s="5" t="s">
        <v>676</v>
      </c>
      <c r="D123" s="6" t="s">
        <v>25</v>
      </c>
      <c r="E123" s="5" t="s">
        <v>146</v>
      </c>
      <c r="F123" s="5" t="s">
        <v>27</v>
      </c>
      <c r="G123" s="5" t="s">
        <v>298</v>
      </c>
      <c r="H123" s="5" t="s">
        <v>29</v>
      </c>
      <c r="I123" s="5" t="s">
        <v>54</v>
      </c>
      <c r="J123" s="9" t="s">
        <v>686</v>
      </c>
      <c r="K123" s="10">
        <v>1</v>
      </c>
      <c r="L123" s="5" t="s">
        <v>32</v>
      </c>
      <c r="M123" s="5" t="s">
        <v>33</v>
      </c>
      <c r="N123" s="9" t="s">
        <v>687</v>
      </c>
      <c r="O123" s="5" t="s">
        <v>134</v>
      </c>
      <c r="P123" s="9" t="s">
        <v>688</v>
      </c>
      <c r="Q123" s="5" t="s">
        <v>37</v>
      </c>
      <c r="R123" s="5" t="s">
        <v>38</v>
      </c>
      <c r="S123" s="5" t="s">
        <v>39</v>
      </c>
      <c r="T123" s="5" t="s">
        <v>680</v>
      </c>
      <c r="U123" s="16" t="s">
        <v>153</v>
      </c>
      <c r="V123" s="9" t="s">
        <v>654</v>
      </c>
    </row>
    <row r="124" ht="40" customHeight="1" spans="1:22">
      <c r="A124" s="5">
        <v>613</v>
      </c>
      <c r="B124" s="5" t="s">
        <v>689</v>
      </c>
      <c r="C124" s="5" t="s">
        <v>690</v>
      </c>
      <c r="D124" s="6" t="s">
        <v>25</v>
      </c>
      <c r="E124" s="5" t="s">
        <v>618</v>
      </c>
      <c r="F124" s="5" t="s">
        <v>27</v>
      </c>
      <c r="G124" s="5" t="s">
        <v>691</v>
      </c>
      <c r="H124" s="5" t="s">
        <v>29</v>
      </c>
      <c r="I124" s="5" t="s">
        <v>54</v>
      </c>
      <c r="J124" s="9" t="s">
        <v>692</v>
      </c>
      <c r="K124" s="10">
        <v>1</v>
      </c>
      <c r="L124" s="5" t="s">
        <v>32</v>
      </c>
      <c r="M124" s="5" t="s">
        <v>33</v>
      </c>
      <c r="N124" s="9" t="s">
        <v>693</v>
      </c>
      <c r="O124" s="5" t="s">
        <v>35</v>
      </c>
      <c r="P124" s="9"/>
      <c r="Q124" s="5" t="s">
        <v>37</v>
      </c>
      <c r="R124" s="5" t="s">
        <v>38</v>
      </c>
      <c r="S124" s="5" t="s">
        <v>39</v>
      </c>
      <c r="T124" s="5" t="s">
        <v>694</v>
      </c>
      <c r="U124" s="16" t="s">
        <v>153</v>
      </c>
      <c r="V124" s="9" t="s">
        <v>695</v>
      </c>
    </row>
    <row r="125" ht="40" customHeight="1" spans="1:22">
      <c r="A125" s="5">
        <v>614</v>
      </c>
      <c r="B125" s="5" t="s">
        <v>696</v>
      </c>
      <c r="C125" s="5" t="s">
        <v>690</v>
      </c>
      <c r="D125" s="6" t="s">
        <v>25</v>
      </c>
      <c r="E125" s="5" t="s">
        <v>610</v>
      </c>
      <c r="F125" s="5" t="s">
        <v>27</v>
      </c>
      <c r="G125" s="5" t="s">
        <v>697</v>
      </c>
      <c r="H125" s="5" t="s">
        <v>29</v>
      </c>
      <c r="I125" s="5" t="s">
        <v>337</v>
      </c>
      <c r="J125" s="9" t="s">
        <v>698</v>
      </c>
      <c r="K125" s="10">
        <v>2</v>
      </c>
      <c r="L125" s="5" t="s">
        <v>32</v>
      </c>
      <c r="M125" s="5" t="s">
        <v>33</v>
      </c>
      <c r="N125" s="9" t="s">
        <v>699</v>
      </c>
      <c r="O125" s="5" t="s">
        <v>35</v>
      </c>
      <c r="P125" s="9"/>
      <c r="Q125" s="5" t="s">
        <v>97</v>
      </c>
      <c r="R125" s="5" t="s">
        <v>38</v>
      </c>
      <c r="S125" s="5" t="s">
        <v>39</v>
      </c>
      <c r="T125" s="5" t="s">
        <v>694</v>
      </c>
      <c r="U125" s="16" t="s">
        <v>153</v>
      </c>
      <c r="V125" s="9" t="s">
        <v>700</v>
      </c>
    </row>
    <row r="126" ht="40" customHeight="1" spans="1:22">
      <c r="A126" s="5">
        <v>615</v>
      </c>
      <c r="B126" s="5" t="s">
        <v>701</v>
      </c>
      <c r="C126" s="5" t="s">
        <v>702</v>
      </c>
      <c r="D126" s="6" t="s">
        <v>25</v>
      </c>
      <c r="E126" s="5" t="s">
        <v>703</v>
      </c>
      <c r="F126" s="5" t="s">
        <v>27</v>
      </c>
      <c r="G126" s="5" t="s">
        <v>628</v>
      </c>
      <c r="H126" s="5" t="s">
        <v>29</v>
      </c>
      <c r="I126" s="5" t="s">
        <v>337</v>
      </c>
      <c r="J126" s="9" t="s">
        <v>704</v>
      </c>
      <c r="K126" s="10">
        <v>2</v>
      </c>
      <c r="L126" s="5" t="s">
        <v>83</v>
      </c>
      <c r="M126" s="5" t="s">
        <v>33</v>
      </c>
      <c r="N126" s="9" t="s">
        <v>705</v>
      </c>
      <c r="O126" s="5" t="s">
        <v>35</v>
      </c>
      <c r="P126" s="9" t="s">
        <v>86</v>
      </c>
      <c r="Q126" s="5" t="s">
        <v>97</v>
      </c>
      <c r="R126" s="5" t="s">
        <v>38</v>
      </c>
      <c r="S126" s="5" t="s">
        <v>39</v>
      </c>
      <c r="T126" s="5" t="s">
        <v>706</v>
      </c>
      <c r="U126" s="16" t="s">
        <v>153</v>
      </c>
      <c r="V126" s="9" t="s">
        <v>707</v>
      </c>
    </row>
    <row r="127" ht="40" customHeight="1" spans="1:22">
      <c r="A127" s="5">
        <v>616</v>
      </c>
      <c r="B127" s="5" t="s">
        <v>708</v>
      </c>
      <c r="C127" s="5" t="s">
        <v>702</v>
      </c>
      <c r="D127" s="6" t="s">
        <v>25</v>
      </c>
      <c r="E127" s="5" t="s">
        <v>146</v>
      </c>
      <c r="F127" s="5" t="s">
        <v>27</v>
      </c>
      <c r="G127" s="5" t="s">
        <v>650</v>
      </c>
      <c r="H127" s="5" t="s">
        <v>29</v>
      </c>
      <c r="I127" s="5" t="s">
        <v>54</v>
      </c>
      <c r="J127" s="9" t="s">
        <v>709</v>
      </c>
      <c r="K127" s="10">
        <v>4</v>
      </c>
      <c r="L127" s="5" t="s">
        <v>83</v>
      </c>
      <c r="M127" s="5" t="s">
        <v>33</v>
      </c>
      <c r="N127" s="9" t="s">
        <v>710</v>
      </c>
      <c r="O127" s="5" t="s">
        <v>35</v>
      </c>
      <c r="P127" s="9" t="s">
        <v>711</v>
      </c>
      <c r="Q127" s="5" t="s">
        <v>37</v>
      </c>
      <c r="R127" s="5" t="s">
        <v>38</v>
      </c>
      <c r="S127" s="5" t="s">
        <v>39</v>
      </c>
      <c r="T127" s="5" t="s">
        <v>706</v>
      </c>
      <c r="U127" s="16" t="s">
        <v>153</v>
      </c>
      <c r="V127" s="9" t="s">
        <v>712</v>
      </c>
    </row>
    <row r="128" ht="40" customHeight="1" spans="1:22">
      <c r="A128" s="5">
        <v>617</v>
      </c>
      <c r="B128" s="5" t="s">
        <v>713</v>
      </c>
      <c r="C128" s="5" t="s">
        <v>702</v>
      </c>
      <c r="D128" s="6" t="s">
        <v>25</v>
      </c>
      <c r="E128" s="5" t="s">
        <v>146</v>
      </c>
      <c r="F128" s="5" t="s">
        <v>27</v>
      </c>
      <c r="G128" s="5" t="s">
        <v>714</v>
      </c>
      <c r="H128" s="5" t="s">
        <v>29</v>
      </c>
      <c r="I128" s="5" t="s">
        <v>54</v>
      </c>
      <c r="J128" s="9" t="s">
        <v>715</v>
      </c>
      <c r="K128" s="10">
        <v>1</v>
      </c>
      <c r="L128" s="5" t="s">
        <v>83</v>
      </c>
      <c r="M128" s="5" t="s">
        <v>33</v>
      </c>
      <c r="N128" s="9" t="s">
        <v>716</v>
      </c>
      <c r="O128" s="5" t="s">
        <v>85</v>
      </c>
      <c r="P128" s="9" t="s">
        <v>717</v>
      </c>
      <c r="Q128" s="5" t="s">
        <v>37</v>
      </c>
      <c r="R128" s="5" t="s">
        <v>38</v>
      </c>
      <c r="S128" s="5" t="s">
        <v>39</v>
      </c>
      <c r="T128" s="5" t="s">
        <v>706</v>
      </c>
      <c r="U128" s="16" t="s">
        <v>153</v>
      </c>
      <c r="V128" s="9"/>
    </row>
    <row r="129" ht="40" customHeight="1" spans="1:22">
      <c r="A129" s="5">
        <v>618</v>
      </c>
      <c r="B129" s="5" t="s">
        <v>718</v>
      </c>
      <c r="C129" s="5" t="s">
        <v>702</v>
      </c>
      <c r="D129" s="6" t="s">
        <v>25</v>
      </c>
      <c r="E129" s="5" t="s">
        <v>146</v>
      </c>
      <c r="F129" s="5" t="s">
        <v>27</v>
      </c>
      <c r="G129" s="5" t="s">
        <v>719</v>
      </c>
      <c r="H129" s="5" t="s">
        <v>29</v>
      </c>
      <c r="I129" s="5" t="s">
        <v>54</v>
      </c>
      <c r="J129" s="9" t="s">
        <v>720</v>
      </c>
      <c r="K129" s="10">
        <v>2</v>
      </c>
      <c r="L129" s="5" t="s">
        <v>83</v>
      </c>
      <c r="M129" s="5" t="s">
        <v>33</v>
      </c>
      <c r="N129" s="9" t="s">
        <v>721</v>
      </c>
      <c r="O129" s="5" t="s">
        <v>85</v>
      </c>
      <c r="P129" s="9" t="s">
        <v>711</v>
      </c>
      <c r="Q129" s="5" t="s">
        <v>37</v>
      </c>
      <c r="R129" s="5" t="s">
        <v>38</v>
      </c>
      <c r="S129" s="5" t="s">
        <v>39</v>
      </c>
      <c r="T129" s="5" t="s">
        <v>706</v>
      </c>
      <c r="U129" s="16" t="s">
        <v>153</v>
      </c>
      <c r="V129" s="9"/>
    </row>
    <row r="130" ht="40" customHeight="1" spans="1:22">
      <c r="A130" s="5">
        <v>619</v>
      </c>
      <c r="B130" s="5" t="s">
        <v>722</v>
      </c>
      <c r="C130" s="5" t="s">
        <v>702</v>
      </c>
      <c r="D130" s="6" t="s">
        <v>25</v>
      </c>
      <c r="E130" s="5" t="s">
        <v>146</v>
      </c>
      <c r="F130" s="5" t="s">
        <v>27</v>
      </c>
      <c r="G130" s="5" t="s">
        <v>218</v>
      </c>
      <c r="H130" s="5" t="s">
        <v>29</v>
      </c>
      <c r="I130" s="5" t="s">
        <v>54</v>
      </c>
      <c r="J130" s="9" t="s">
        <v>723</v>
      </c>
      <c r="K130" s="10">
        <v>4</v>
      </c>
      <c r="L130" s="5" t="s">
        <v>106</v>
      </c>
      <c r="M130" s="5" t="s">
        <v>107</v>
      </c>
      <c r="N130" s="9" t="s">
        <v>724</v>
      </c>
      <c r="O130" s="5" t="s">
        <v>134</v>
      </c>
      <c r="P130" s="9" t="s">
        <v>725</v>
      </c>
      <c r="Q130" s="5" t="s">
        <v>37</v>
      </c>
      <c r="R130" s="5" t="s">
        <v>38</v>
      </c>
      <c r="S130" s="5" t="s">
        <v>39</v>
      </c>
      <c r="T130" s="5" t="s">
        <v>706</v>
      </c>
      <c r="U130" s="16" t="s">
        <v>153</v>
      </c>
      <c r="V130" s="9"/>
    </row>
    <row r="131" ht="40" customHeight="1" spans="1:22">
      <c r="A131" s="5">
        <v>620</v>
      </c>
      <c r="B131" s="5" t="s">
        <v>726</v>
      </c>
      <c r="C131" s="5" t="s">
        <v>727</v>
      </c>
      <c r="D131" s="6" t="s">
        <v>25</v>
      </c>
      <c r="E131" s="5" t="s">
        <v>666</v>
      </c>
      <c r="F131" s="5" t="s">
        <v>27</v>
      </c>
      <c r="G131" s="5" t="s">
        <v>416</v>
      </c>
      <c r="H131" s="5" t="s">
        <v>29</v>
      </c>
      <c r="I131" s="5" t="s">
        <v>54</v>
      </c>
      <c r="J131" s="9" t="s">
        <v>728</v>
      </c>
      <c r="K131" s="10">
        <v>2</v>
      </c>
      <c r="L131" s="5" t="s">
        <v>32</v>
      </c>
      <c r="M131" s="5" t="s">
        <v>33</v>
      </c>
      <c r="N131" s="9" t="s">
        <v>729</v>
      </c>
      <c r="O131" s="5" t="s">
        <v>85</v>
      </c>
      <c r="P131" s="9" t="s">
        <v>151</v>
      </c>
      <c r="Q131" s="5" t="s">
        <v>37</v>
      </c>
      <c r="R131" s="5" t="s">
        <v>38</v>
      </c>
      <c r="S131" s="5" t="s">
        <v>39</v>
      </c>
      <c r="T131" s="5" t="s">
        <v>730</v>
      </c>
      <c r="U131" s="16" t="s">
        <v>153</v>
      </c>
      <c r="V131" s="9" t="s">
        <v>731</v>
      </c>
    </row>
    <row r="132" ht="40" customHeight="1" spans="1:22">
      <c r="A132" s="5">
        <v>621</v>
      </c>
      <c r="B132" s="5" t="s">
        <v>732</v>
      </c>
      <c r="C132" s="5" t="s">
        <v>727</v>
      </c>
      <c r="D132" s="6" t="s">
        <v>25</v>
      </c>
      <c r="E132" s="5" t="s">
        <v>632</v>
      </c>
      <c r="F132" s="5" t="s">
        <v>27</v>
      </c>
      <c r="G132" s="5" t="s">
        <v>374</v>
      </c>
      <c r="H132" s="5" t="s">
        <v>29</v>
      </c>
      <c r="I132" s="5" t="s">
        <v>54</v>
      </c>
      <c r="J132" s="9" t="s">
        <v>733</v>
      </c>
      <c r="K132" s="10">
        <v>1</v>
      </c>
      <c r="L132" s="5" t="s">
        <v>32</v>
      </c>
      <c r="M132" s="5" t="s">
        <v>33</v>
      </c>
      <c r="N132" s="9" t="s">
        <v>734</v>
      </c>
      <c r="O132" s="5" t="s">
        <v>134</v>
      </c>
      <c r="P132" s="9"/>
      <c r="Q132" s="5" t="s">
        <v>37</v>
      </c>
      <c r="R132" s="5" t="s">
        <v>38</v>
      </c>
      <c r="S132" s="5" t="s">
        <v>39</v>
      </c>
      <c r="T132" s="5" t="s">
        <v>730</v>
      </c>
      <c r="U132" s="16" t="s">
        <v>153</v>
      </c>
      <c r="V132" s="9"/>
    </row>
    <row r="133" ht="40" customHeight="1" spans="1:22">
      <c r="A133" s="5">
        <v>622</v>
      </c>
      <c r="B133" s="5" t="s">
        <v>735</v>
      </c>
      <c r="C133" s="5" t="s">
        <v>727</v>
      </c>
      <c r="D133" s="6" t="s">
        <v>25</v>
      </c>
      <c r="E133" s="5" t="s">
        <v>618</v>
      </c>
      <c r="F133" s="5" t="s">
        <v>27</v>
      </c>
      <c r="G133" s="5" t="s">
        <v>637</v>
      </c>
      <c r="H133" s="5" t="s">
        <v>29</v>
      </c>
      <c r="I133" s="5" t="s">
        <v>54</v>
      </c>
      <c r="J133" s="9" t="s">
        <v>736</v>
      </c>
      <c r="K133" s="10">
        <v>1</v>
      </c>
      <c r="L133" s="5" t="s">
        <v>106</v>
      </c>
      <c r="M133" s="5" t="s">
        <v>107</v>
      </c>
      <c r="N133" s="9" t="s">
        <v>95</v>
      </c>
      <c r="O133" s="5" t="s">
        <v>35</v>
      </c>
      <c r="P133" s="9" t="s">
        <v>621</v>
      </c>
      <c r="Q133" s="5" t="s">
        <v>37</v>
      </c>
      <c r="R133" s="5" t="s">
        <v>38</v>
      </c>
      <c r="S133" s="5" t="s">
        <v>39</v>
      </c>
      <c r="T133" s="5" t="s">
        <v>737</v>
      </c>
      <c r="U133" s="16" t="s">
        <v>153</v>
      </c>
      <c r="V133" s="9" t="s">
        <v>346</v>
      </c>
    </row>
    <row r="134" ht="40" customHeight="1" spans="1:22">
      <c r="A134" s="5">
        <v>623</v>
      </c>
      <c r="B134" s="5" t="s">
        <v>738</v>
      </c>
      <c r="C134" s="5" t="s">
        <v>727</v>
      </c>
      <c r="D134" s="6" t="s">
        <v>25</v>
      </c>
      <c r="E134" s="5" t="s">
        <v>640</v>
      </c>
      <c r="F134" s="5" t="s">
        <v>27</v>
      </c>
      <c r="G134" s="5" t="s">
        <v>739</v>
      </c>
      <c r="H134" s="5" t="s">
        <v>29</v>
      </c>
      <c r="I134" s="5" t="s">
        <v>54</v>
      </c>
      <c r="J134" s="9" t="s">
        <v>740</v>
      </c>
      <c r="K134" s="10">
        <v>1</v>
      </c>
      <c r="L134" s="5" t="s">
        <v>32</v>
      </c>
      <c r="M134" s="5" t="s">
        <v>33</v>
      </c>
      <c r="N134" s="9" t="s">
        <v>741</v>
      </c>
      <c r="O134" s="5" t="s">
        <v>35</v>
      </c>
      <c r="P134" s="9"/>
      <c r="Q134" s="5" t="s">
        <v>37</v>
      </c>
      <c r="R134" s="5" t="s">
        <v>38</v>
      </c>
      <c r="S134" s="5" t="s">
        <v>39</v>
      </c>
      <c r="T134" s="5" t="s">
        <v>730</v>
      </c>
      <c r="U134" s="16" t="s">
        <v>153</v>
      </c>
      <c r="V134" s="9"/>
    </row>
    <row r="135" ht="40" customHeight="1" spans="1:22">
      <c r="A135" s="5">
        <v>624</v>
      </c>
      <c r="B135" s="5" t="s">
        <v>742</v>
      </c>
      <c r="C135" s="5" t="s">
        <v>727</v>
      </c>
      <c r="D135" s="6" t="s">
        <v>25</v>
      </c>
      <c r="E135" s="5" t="s">
        <v>610</v>
      </c>
      <c r="F135" s="5" t="s">
        <v>27</v>
      </c>
      <c r="G135" s="5" t="s">
        <v>628</v>
      </c>
      <c r="H135" s="5" t="s">
        <v>29</v>
      </c>
      <c r="I135" s="5" t="s">
        <v>337</v>
      </c>
      <c r="J135" s="9" t="s">
        <v>743</v>
      </c>
      <c r="K135" s="10">
        <v>2</v>
      </c>
      <c r="L135" s="5" t="s">
        <v>32</v>
      </c>
      <c r="M135" s="5" t="s">
        <v>33</v>
      </c>
      <c r="N135" s="9" t="s">
        <v>744</v>
      </c>
      <c r="O135" s="5" t="s">
        <v>35</v>
      </c>
      <c r="P135" s="9" t="s">
        <v>151</v>
      </c>
      <c r="Q135" s="5" t="s">
        <v>97</v>
      </c>
      <c r="R135" s="5" t="s">
        <v>38</v>
      </c>
      <c r="S135" s="5" t="s">
        <v>39</v>
      </c>
      <c r="T135" s="5" t="s">
        <v>730</v>
      </c>
      <c r="U135" s="16" t="s">
        <v>153</v>
      </c>
      <c r="V135" s="9" t="s">
        <v>341</v>
      </c>
    </row>
    <row r="136" ht="40" customHeight="1" spans="1:22">
      <c r="A136" s="5">
        <v>625</v>
      </c>
      <c r="B136" s="5" t="s">
        <v>745</v>
      </c>
      <c r="C136" s="5" t="s">
        <v>746</v>
      </c>
      <c r="D136" s="6" t="s">
        <v>25</v>
      </c>
      <c r="E136" s="5" t="s">
        <v>610</v>
      </c>
      <c r="F136" s="5" t="s">
        <v>27</v>
      </c>
      <c r="G136" s="5" t="s">
        <v>628</v>
      </c>
      <c r="H136" s="5" t="s">
        <v>29</v>
      </c>
      <c r="I136" s="5" t="s">
        <v>337</v>
      </c>
      <c r="J136" s="9" t="s">
        <v>747</v>
      </c>
      <c r="K136" s="10">
        <v>2</v>
      </c>
      <c r="L136" s="5" t="s">
        <v>56</v>
      </c>
      <c r="M136" s="5" t="s">
        <v>57</v>
      </c>
      <c r="N136" s="9" t="s">
        <v>748</v>
      </c>
      <c r="O136" s="5" t="s">
        <v>85</v>
      </c>
      <c r="P136" s="9" t="s">
        <v>583</v>
      </c>
      <c r="Q136" s="5" t="s">
        <v>97</v>
      </c>
      <c r="R136" s="5" t="s">
        <v>38</v>
      </c>
      <c r="S136" s="5" t="s">
        <v>39</v>
      </c>
      <c r="T136" s="5" t="s">
        <v>749</v>
      </c>
      <c r="U136" s="16" t="s">
        <v>153</v>
      </c>
      <c r="V136" s="9" t="s">
        <v>750</v>
      </c>
    </row>
    <row r="137" ht="40" customHeight="1" spans="1:22">
      <c r="A137" s="5">
        <v>626</v>
      </c>
      <c r="B137" s="5" t="s">
        <v>751</v>
      </c>
      <c r="C137" s="5" t="s">
        <v>752</v>
      </c>
      <c r="D137" s="6" t="s">
        <v>25</v>
      </c>
      <c r="E137" s="5" t="s">
        <v>146</v>
      </c>
      <c r="F137" s="5" t="s">
        <v>27</v>
      </c>
      <c r="G137" s="5" t="s">
        <v>753</v>
      </c>
      <c r="H137" s="5" t="s">
        <v>29</v>
      </c>
      <c r="I137" s="5" t="s">
        <v>54</v>
      </c>
      <c r="J137" s="9" t="s">
        <v>754</v>
      </c>
      <c r="K137" s="10">
        <v>4</v>
      </c>
      <c r="L137" s="5" t="s">
        <v>32</v>
      </c>
      <c r="M137" s="5" t="s">
        <v>33</v>
      </c>
      <c r="N137" s="9" t="s">
        <v>755</v>
      </c>
      <c r="O137" s="5" t="s">
        <v>35</v>
      </c>
      <c r="P137" s="9" t="s">
        <v>151</v>
      </c>
      <c r="Q137" s="5" t="s">
        <v>37</v>
      </c>
      <c r="R137" s="5" t="s">
        <v>38</v>
      </c>
      <c r="S137" s="5" t="s">
        <v>39</v>
      </c>
      <c r="T137" s="5" t="s">
        <v>756</v>
      </c>
      <c r="U137" s="16" t="s">
        <v>212</v>
      </c>
      <c r="V137" s="9"/>
    </row>
    <row r="138" ht="40" customHeight="1" spans="1:22">
      <c r="A138" s="5">
        <v>627</v>
      </c>
      <c r="B138" s="5" t="s">
        <v>757</v>
      </c>
      <c r="C138" s="5" t="s">
        <v>758</v>
      </c>
      <c r="D138" s="6" t="s">
        <v>25</v>
      </c>
      <c r="E138" s="5" t="s">
        <v>610</v>
      </c>
      <c r="F138" s="5" t="s">
        <v>27</v>
      </c>
      <c r="G138" s="5" t="s">
        <v>759</v>
      </c>
      <c r="H138" s="5" t="s">
        <v>29</v>
      </c>
      <c r="I138" s="5" t="s">
        <v>337</v>
      </c>
      <c r="J138" s="9" t="s">
        <v>760</v>
      </c>
      <c r="K138" s="10">
        <v>1</v>
      </c>
      <c r="L138" s="5" t="s">
        <v>83</v>
      </c>
      <c r="M138" s="5" t="s">
        <v>33</v>
      </c>
      <c r="N138" s="9" t="s">
        <v>761</v>
      </c>
      <c r="O138" s="5" t="s">
        <v>85</v>
      </c>
      <c r="P138" s="9"/>
      <c r="Q138" s="5" t="s">
        <v>97</v>
      </c>
      <c r="R138" s="5" t="s">
        <v>38</v>
      </c>
      <c r="S138" s="5" t="s">
        <v>39</v>
      </c>
      <c r="T138" s="5" t="s">
        <v>762</v>
      </c>
      <c r="U138" s="16" t="s">
        <v>227</v>
      </c>
      <c r="V138" s="9" t="s">
        <v>341</v>
      </c>
    </row>
    <row r="139" ht="40" customHeight="1" spans="1:22">
      <c r="A139" s="5">
        <v>628</v>
      </c>
      <c r="B139" s="5" t="s">
        <v>763</v>
      </c>
      <c r="C139" s="5" t="s">
        <v>764</v>
      </c>
      <c r="D139" s="6" t="s">
        <v>25</v>
      </c>
      <c r="E139" s="5" t="s">
        <v>146</v>
      </c>
      <c r="F139" s="5" t="s">
        <v>27</v>
      </c>
      <c r="G139" s="5" t="s">
        <v>765</v>
      </c>
      <c r="H139" s="5" t="s">
        <v>29</v>
      </c>
      <c r="I139" s="5" t="s">
        <v>337</v>
      </c>
      <c r="J139" s="9" t="s">
        <v>766</v>
      </c>
      <c r="K139" s="10">
        <v>2</v>
      </c>
      <c r="L139" s="5" t="s">
        <v>83</v>
      </c>
      <c r="M139" s="5" t="s">
        <v>33</v>
      </c>
      <c r="N139" s="9" t="s">
        <v>767</v>
      </c>
      <c r="O139" s="5" t="s">
        <v>35</v>
      </c>
      <c r="P139" s="9" t="s">
        <v>583</v>
      </c>
      <c r="Q139" s="5" t="s">
        <v>97</v>
      </c>
      <c r="R139" s="5" t="s">
        <v>38</v>
      </c>
      <c r="S139" s="5" t="s">
        <v>39</v>
      </c>
      <c r="T139" s="5" t="s">
        <v>768</v>
      </c>
      <c r="U139" s="16" t="s">
        <v>153</v>
      </c>
      <c r="V139" s="9" t="s">
        <v>769</v>
      </c>
    </row>
    <row r="140" ht="40" customHeight="1" spans="1:22">
      <c r="A140" s="5">
        <v>629</v>
      </c>
      <c r="B140" s="5" t="s">
        <v>770</v>
      </c>
      <c r="C140" s="5" t="s">
        <v>764</v>
      </c>
      <c r="D140" s="6" t="s">
        <v>25</v>
      </c>
      <c r="E140" s="5" t="s">
        <v>146</v>
      </c>
      <c r="F140" s="5" t="s">
        <v>27</v>
      </c>
      <c r="G140" s="5" t="s">
        <v>771</v>
      </c>
      <c r="H140" s="5" t="s">
        <v>29</v>
      </c>
      <c r="I140" s="5" t="s">
        <v>54</v>
      </c>
      <c r="J140" s="9" t="s">
        <v>772</v>
      </c>
      <c r="K140" s="10">
        <v>2</v>
      </c>
      <c r="L140" s="5" t="s">
        <v>83</v>
      </c>
      <c r="M140" s="5" t="s">
        <v>33</v>
      </c>
      <c r="N140" s="9" t="s">
        <v>773</v>
      </c>
      <c r="O140" s="5" t="s">
        <v>35</v>
      </c>
      <c r="P140" s="9" t="s">
        <v>59</v>
      </c>
      <c r="Q140" s="5" t="s">
        <v>37</v>
      </c>
      <c r="R140" s="5" t="s">
        <v>38</v>
      </c>
      <c r="S140" s="5" t="s">
        <v>39</v>
      </c>
      <c r="T140" s="5" t="s">
        <v>768</v>
      </c>
      <c r="U140" s="16" t="s">
        <v>153</v>
      </c>
      <c r="V140" s="9"/>
    </row>
    <row r="141" ht="40" customHeight="1" spans="1:22">
      <c r="A141" s="5">
        <v>630</v>
      </c>
      <c r="B141" s="5" t="s">
        <v>774</v>
      </c>
      <c r="C141" s="5" t="s">
        <v>764</v>
      </c>
      <c r="D141" s="6" t="s">
        <v>25</v>
      </c>
      <c r="E141" s="5" t="s">
        <v>146</v>
      </c>
      <c r="F141" s="5" t="s">
        <v>27</v>
      </c>
      <c r="G141" s="5" t="s">
        <v>775</v>
      </c>
      <c r="H141" s="5" t="s">
        <v>29</v>
      </c>
      <c r="I141" s="5" t="s">
        <v>54</v>
      </c>
      <c r="J141" s="9" t="s">
        <v>776</v>
      </c>
      <c r="K141" s="10">
        <v>1</v>
      </c>
      <c r="L141" s="5" t="s">
        <v>83</v>
      </c>
      <c r="M141" s="5" t="s">
        <v>33</v>
      </c>
      <c r="N141" s="9" t="s">
        <v>777</v>
      </c>
      <c r="O141" s="5" t="s">
        <v>35</v>
      </c>
      <c r="P141" s="9" t="s">
        <v>778</v>
      </c>
      <c r="Q141" s="5" t="s">
        <v>37</v>
      </c>
      <c r="R141" s="5" t="s">
        <v>38</v>
      </c>
      <c r="S141" s="5" t="s">
        <v>39</v>
      </c>
      <c r="T141" s="5" t="s">
        <v>768</v>
      </c>
      <c r="U141" s="16" t="s">
        <v>153</v>
      </c>
      <c r="V141" s="9" t="s">
        <v>346</v>
      </c>
    </row>
    <row r="142" ht="40" customHeight="1" spans="1:22">
      <c r="A142" s="5">
        <v>631</v>
      </c>
      <c r="B142" s="5" t="s">
        <v>779</v>
      </c>
      <c r="C142" s="5" t="s">
        <v>764</v>
      </c>
      <c r="D142" s="6" t="s">
        <v>25</v>
      </c>
      <c r="E142" s="5" t="s">
        <v>146</v>
      </c>
      <c r="F142" s="5" t="s">
        <v>27</v>
      </c>
      <c r="G142" s="5" t="s">
        <v>218</v>
      </c>
      <c r="H142" s="5" t="s">
        <v>29</v>
      </c>
      <c r="I142" s="5" t="s">
        <v>54</v>
      </c>
      <c r="J142" s="9" t="s">
        <v>780</v>
      </c>
      <c r="K142" s="10">
        <v>2</v>
      </c>
      <c r="L142" s="5" t="s">
        <v>83</v>
      </c>
      <c r="M142" s="5" t="s">
        <v>33</v>
      </c>
      <c r="N142" s="9" t="s">
        <v>781</v>
      </c>
      <c r="O142" s="5" t="s">
        <v>134</v>
      </c>
      <c r="P142" s="9" t="s">
        <v>59</v>
      </c>
      <c r="Q142" s="5" t="s">
        <v>37</v>
      </c>
      <c r="R142" s="5" t="s">
        <v>38</v>
      </c>
      <c r="S142" s="5" t="s">
        <v>39</v>
      </c>
      <c r="T142" s="5" t="s">
        <v>768</v>
      </c>
      <c r="U142" s="16" t="s">
        <v>153</v>
      </c>
      <c r="V142" s="9"/>
    </row>
    <row r="143" ht="40" customHeight="1" spans="1:22">
      <c r="A143" s="5" t="s">
        <v>782</v>
      </c>
      <c r="B143" s="5" t="s">
        <v>783</v>
      </c>
      <c r="C143" s="18" t="s">
        <v>784</v>
      </c>
      <c r="D143" s="18" t="s">
        <v>25</v>
      </c>
      <c r="E143" s="18" t="s">
        <v>785</v>
      </c>
      <c r="F143" s="18" t="s">
        <v>786</v>
      </c>
      <c r="G143" s="18" t="s">
        <v>787</v>
      </c>
      <c r="H143" s="18" t="s">
        <v>788</v>
      </c>
      <c r="I143" s="18" t="s">
        <v>789</v>
      </c>
      <c r="J143" s="19" t="s">
        <v>790</v>
      </c>
      <c r="K143" s="10">
        <v>1</v>
      </c>
      <c r="L143" s="18" t="s">
        <v>791</v>
      </c>
      <c r="M143" s="18" t="s">
        <v>792</v>
      </c>
      <c r="N143" s="19" t="s">
        <v>793</v>
      </c>
      <c r="O143" s="18" t="s">
        <v>794</v>
      </c>
      <c r="P143" s="19" t="s">
        <v>795</v>
      </c>
      <c r="Q143" s="18" t="s">
        <v>796</v>
      </c>
      <c r="R143" s="5" t="s">
        <v>38</v>
      </c>
      <c r="S143" s="18" t="s">
        <v>797</v>
      </c>
      <c r="T143" s="5" t="s">
        <v>98</v>
      </c>
      <c r="U143" s="5" t="s">
        <v>99</v>
      </c>
      <c r="V143" s="19" t="s">
        <v>798</v>
      </c>
    </row>
    <row r="144" ht="40" customHeight="1" spans="1:22">
      <c r="A144" s="5" t="s">
        <v>799</v>
      </c>
      <c r="B144" s="5" t="s">
        <v>800</v>
      </c>
      <c r="C144" s="18" t="s">
        <v>801</v>
      </c>
      <c r="D144" s="18" t="s">
        <v>25</v>
      </c>
      <c r="E144" s="18" t="s">
        <v>802</v>
      </c>
      <c r="F144" s="18" t="s">
        <v>803</v>
      </c>
      <c r="G144" s="18" t="s">
        <v>787</v>
      </c>
      <c r="H144" s="18" t="s">
        <v>788</v>
      </c>
      <c r="I144" s="18" t="s">
        <v>789</v>
      </c>
      <c r="J144" s="19" t="s">
        <v>804</v>
      </c>
      <c r="K144" s="10">
        <v>1</v>
      </c>
      <c r="L144" s="18" t="s">
        <v>805</v>
      </c>
      <c r="M144" s="18" t="s">
        <v>792</v>
      </c>
      <c r="N144" s="19" t="s">
        <v>141</v>
      </c>
      <c r="O144" s="18" t="s">
        <v>806</v>
      </c>
      <c r="P144" s="19" t="s">
        <v>135</v>
      </c>
      <c r="Q144" s="18" t="s">
        <v>796</v>
      </c>
      <c r="R144" s="5" t="s">
        <v>110</v>
      </c>
      <c r="S144" s="18" t="s">
        <v>797</v>
      </c>
      <c r="T144" s="5" t="s">
        <v>111</v>
      </c>
      <c r="U144" s="5" t="s">
        <v>112</v>
      </c>
      <c r="V144" s="19" t="s">
        <v>807</v>
      </c>
    </row>
    <row r="145" ht="40" customHeight="1" spans="1:22">
      <c r="A145" s="5" t="s">
        <v>808</v>
      </c>
      <c r="B145" s="5" t="s">
        <v>809</v>
      </c>
      <c r="C145" s="18" t="s">
        <v>810</v>
      </c>
      <c r="D145" s="18" t="s">
        <v>25</v>
      </c>
      <c r="E145" s="18" t="s">
        <v>811</v>
      </c>
      <c r="F145" s="18" t="s">
        <v>812</v>
      </c>
      <c r="G145" s="18" t="s">
        <v>813</v>
      </c>
      <c r="H145" s="18" t="s">
        <v>788</v>
      </c>
      <c r="I145" s="18" t="s">
        <v>789</v>
      </c>
      <c r="J145" s="19" t="s">
        <v>814</v>
      </c>
      <c r="K145" s="10">
        <v>1</v>
      </c>
      <c r="L145" s="18" t="s">
        <v>791</v>
      </c>
      <c r="M145" s="18" t="s">
        <v>792</v>
      </c>
      <c r="N145" s="19" t="s">
        <v>794</v>
      </c>
      <c r="O145" s="18" t="s">
        <v>815</v>
      </c>
      <c r="P145" s="19" t="s">
        <v>816</v>
      </c>
      <c r="Q145" s="18" t="s">
        <v>817</v>
      </c>
      <c r="R145" s="5" t="s">
        <v>38</v>
      </c>
      <c r="S145" s="18" t="s">
        <v>797</v>
      </c>
      <c r="T145" s="5" t="s">
        <v>211</v>
      </c>
      <c r="U145" s="5" t="s">
        <v>212</v>
      </c>
      <c r="V145" s="9"/>
    </row>
    <row r="146" ht="40" customHeight="1" spans="1:22">
      <c r="A146" s="5" t="s">
        <v>818</v>
      </c>
      <c r="B146" s="5" t="s">
        <v>819</v>
      </c>
      <c r="C146" s="18" t="s">
        <v>820</v>
      </c>
      <c r="D146" s="18" t="s">
        <v>25</v>
      </c>
      <c r="E146" s="18" t="s">
        <v>821</v>
      </c>
      <c r="F146" s="18" t="s">
        <v>812</v>
      </c>
      <c r="G146" s="18" t="s">
        <v>813</v>
      </c>
      <c r="H146" s="18" t="s">
        <v>788</v>
      </c>
      <c r="I146" s="18" t="s">
        <v>789</v>
      </c>
      <c r="J146" s="19" t="s">
        <v>822</v>
      </c>
      <c r="K146" s="10">
        <v>1</v>
      </c>
      <c r="L146" s="18" t="s">
        <v>805</v>
      </c>
      <c r="M146" s="18" t="s">
        <v>792</v>
      </c>
      <c r="N146" s="19" t="s">
        <v>823</v>
      </c>
      <c r="O146" s="18" t="s">
        <v>815</v>
      </c>
      <c r="P146" s="9"/>
      <c r="Q146" s="18" t="s">
        <v>817</v>
      </c>
      <c r="R146" s="5" t="s">
        <v>38</v>
      </c>
      <c r="S146" s="18" t="s">
        <v>797</v>
      </c>
      <c r="T146" s="5" t="s">
        <v>226</v>
      </c>
      <c r="U146" s="5" t="s">
        <v>227</v>
      </c>
      <c r="V146" s="19" t="s">
        <v>824</v>
      </c>
    </row>
    <row r="147" ht="40" customHeight="1" spans="1:22">
      <c r="A147" s="5" t="s">
        <v>825</v>
      </c>
      <c r="B147" s="5" t="s">
        <v>826</v>
      </c>
      <c r="C147" s="18" t="s">
        <v>827</v>
      </c>
      <c r="D147" s="18" t="s">
        <v>25</v>
      </c>
      <c r="E147" s="18" t="s">
        <v>828</v>
      </c>
      <c r="F147" s="18" t="s">
        <v>812</v>
      </c>
      <c r="G147" s="18" t="s">
        <v>829</v>
      </c>
      <c r="H147" s="18" t="s">
        <v>788</v>
      </c>
      <c r="I147" s="18" t="s">
        <v>789</v>
      </c>
      <c r="J147" s="19" t="s">
        <v>830</v>
      </c>
      <c r="K147" s="10">
        <v>1</v>
      </c>
      <c r="L147" s="18" t="s">
        <v>791</v>
      </c>
      <c r="M147" s="18" t="s">
        <v>792</v>
      </c>
      <c r="N147" s="19" t="s">
        <v>831</v>
      </c>
      <c r="O147" s="18" t="s">
        <v>794</v>
      </c>
      <c r="P147" s="9"/>
      <c r="Q147" s="18" t="s">
        <v>817</v>
      </c>
      <c r="R147" s="5" t="s">
        <v>38</v>
      </c>
      <c r="S147" s="18" t="s">
        <v>797</v>
      </c>
      <c r="T147" s="5" t="s">
        <v>317</v>
      </c>
      <c r="U147" s="5" t="s">
        <v>212</v>
      </c>
      <c r="V147" s="9"/>
    </row>
    <row r="148" ht="40" customHeight="1" spans="1:22">
      <c r="A148" s="5" t="s">
        <v>832</v>
      </c>
      <c r="B148" s="5" t="s">
        <v>833</v>
      </c>
      <c r="C148" s="18" t="s">
        <v>834</v>
      </c>
      <c r="D148" s="18" t="s">
        <v>25</v>
      </c>
      <c r="E148" s="18" t="s">
        <v>835</v>
      </c>
      <c r="F148" s="18" t="s">
        <v>812</v>
      </c>
      <c r="G148" s="18" t="s">
        <v>836</v>
      </c>
      <c r="H148" s="18" t="s">
        <v>788</v>
      </c>
      <c r="I148" s="18" t="s">
        <v>837</v>
      </c>
      <c r="J148" s="19" t="s">
        <v>838</v>
      </c>
      <c r="K148" s="10">
        <v>2</v>
      </c>
      <c r="L148" s="18" t="s">
        <v>791</v>
      </c>
      <c r="M148" s="18" t="s">
        <v>792</v>
      </c>
      <c r="N148" s="19" t="s">
        <v>794</v>
      </c>
      <c r="O148" s="18" t="s">
        <v>794</v>
      </c>
      <c r="P148" s="9"/>
      <c r="Q148" s="18" t="s">
        <v>796</v>
      </c>
      <c r="R148" s="5" t="s">
        <v>38</v>
      </c>
      <c r="S148" s="18" t="s">
        <v>797</v>
      </c>
      <c r="T148" s="5" t="s">
        <v>340</v>
      </c>
      <c r="U148" s="5" t="s">
        <v>242</v>
      </c>
      <c r="V148" s="19" t="s">
        <v>839</v>
      </c>
    </row>
    <row r="149" ht="40" customHeight="1" spans="1:22">
      <c r="A149" s="5" t="s">
        <v>840</v>
      </c>
      <c r="B149" s="5" t="s">
        <v>841</v>
      </c>
      <c r="C149" s="18" t="s">
        <v>842</v>
      </c>
      <c r="D149" s="18" t="s">
        <v>25</v>
      </c>
      <c r="E149" s="18" t="s">
        <v>821</v>
      </c>
      <c r="F149" s="18" t="s">
        <v>843</v>
      </c>
      <c r="G149" s="18" t="s">
        <v>844</v>
      </c>
      <c r="H149" s="18" t="s">
        <v>788</v>
      </c>
      <c r="I149" s="18" t="s">
        <v>789</v>
      </c>
      <c r="J149" s="19" t="s">
        <v>845</v>
      </c>
      <c r="K149" s="10">
        <v>1</v>
      </c>
      <c r="L149" s="18" t="s">
        <v>791</v>
      </c>
      <c r="M149" s="18" t="s">
        <v>792</v>
      </c>
      <c r="N149" s="19" t="s">
        <v>846</v>
      </c>
      <c r="O149" s="18" t="s">
        <v>794</v>
      </c>
      <c r="P149" s="19" t="s">
        <v>847</v>
      </c>
      <c r="Q149" s="18" t="s">
        <v>817</v>
      </c>
      <c r="R149" s="5" t="s">
        <v>38</v>
      </c>
      <c r="S149" s="18" t="s">
        <v>797</v>
      </c>
      <c r="T149" s="5" t="s">
        <v>378</v>
      </c>
      <c r="U149" s="5" t="s">
        <v>227</v>
      </c>
      <c r="V149" s="9"/>
    </row>
    <row r="150" ht="40" customHeight="1" spans="1:22">
      <c r="A150" s="5" t="s">
        <v>848</v>
      </c>
      <c r="B150" s="5" t="s">
        <v>849</v>
      </c>
      <c r="C150" s="18" t="s">
        <v>850</v>
      </c>
      <c r="D150" s="18" t="s">
        <v>25</v>
      </c>
      <c r="E150" s="18" t="s">
        <v>851</v>
      </c>
      <c r="F150" s="18" t="s">
        <v>843</v>
      </c>
      <c r="G150" s="18" t="s">
        <v>852</v>
      </c>
      <c r="H150" s="18" t="s">
        <v>788</v>
      </c>
      <c r="I150" s="18" t="s">
        <v>789</v>
      </c>
      <c r="J150" s="19" t="s">
        <v>853</v>
      </c>
      <c r="K150" s="10">
        <v>1</v>
      </c>
      <c r="L150" s="18" t="s">
        <v>791</v>
      </c>
      <c r="M150" s="18" t="s">
        <v>792</v>
      </c>
      <c r="N150" s="19" t="s">
        <v>854</v>
      </c>
      <c r="O150" s="18" t="s">
        <v>815</v>
      </c>
      <c r="P150" s="19" t="s">
        <v>855</v>
      </c>
      <c r="Q150" s="18" t="s">
        <v>817</v>
      </c>
      <c r="R150" s="5" t="s">
        <v>38</v>
      </c>
      <c r="S150" s="18" t="s">
        <v>797</v>
      </c>
      <c r="T150" s="5" t="s">
        <v>413</v>
      </c>
      <c r="U150" s="5" t="s">
        <v>242</v>
      </c>
      <c r="V150" s="9"/>
    </row>
    <row r="151" ht="40" customHeight="1" spans="1:22">
      <c r="A151" s="5" t="s">
        <v>856</v>
      </c>
      <c r="B151" s="5" t="s">
        <v>857</v>
      </c>
      <c r="C151" s="18" t="s">
        <v>858</v>
      </c>
      <c r="D151" s="18" t="s">
        <v>25</v>
      </c>
      <c r="E151" s="18" t="s">
        <v>859</v>
      </c>
      <c r="F151" s="18" t="s">
        <v>843</v>
      </c>
      <c r="G151" s="18" t="s">
        <v>813</v>
      </c>
      <c r="H151" s="18" t="s">
        <v>788</v>
      </c>
      <c r="I151" s="18" t="s">
        <v>789</v>
      </c>
      <c r="J151" s="19" t="s">
        <v>860</v>
      </c>
      <c r="K151" s="10">
        <v>1</v>
      </c>
      <c r="L151" s="18" t="s">
        <v>791</v>
      </c>
      <c r="M151" s="18" t="s">
        <v>792</v>
      </c>
      <c r="N151" s="19" t="s">
        <v>861</v>
      </c>
      <c r="O151" s="18" t="s">
        <v>794</v>
      </c>
      <c r="P151" s="19" t="s">
        <v>862</v>
      </c>
      <c r="Q151" s="18" t="s">
        <v>817</v>
      </c>
      <c r="R151" s="5" t="s">
        <v>38</v>
      </c>
      <c r="S151" s="18" t="s">
        <v>797</v>
      </c>
      <c r="T151" s="5" t="s">
        <v>426</v>
      </c>
      <c r="U151" s="5" t="s">
        <v>153</v>
      </c>
      <c r="V151" s="19" t="s">
        <v>863</v>
      </c>
    </row>
    <row r="152" ht="40" customHeight="1" spans="1:22">
      <c r="A152" s="5" t="s">
        <v>864</v>
      </c>
      <c r="B152" s="5" t="s">
        <v>865</v>
      </c>
      <c r="C152" s="18" t="s">
        <v>858</v>
      </c>
      <c r="D152" s="18" t="s">
        <v>25</v>
      </c>
      <c r="E152" s="18" t="s">
        <v>866</v>
      </c>
      <c r="F152" s="18" t="s">
        <v>843</v>
      </c>
      <c r="G152" s="18" t="s">
        <v>867</v>
      </c>
      <c r="H152" s="18" t="s">
        <v>868</v>
      </c>
      <c r="I152" s="18" t="s">
        <v>837</v>
      </c>
      <c r="J152" s="19" t="s">
        <v>869</v>
      </c>
      <c r="K152" s="10">
        <v>1</v>
      </c>
      <c r="L152" s="18" t="s">
        <v>870</v>
      </c>
      <c r="M152" s="18" t="s">
        <v>871</v>
      </c>
      <c r="N152" s="19" t="s">
        <v>449</v>
      </c>
      <c r="O152" s="18" t="s">
        <v>794</v>
      </c>
      <c r="P152" s="19" t="s">
        <v>872</v>
      </c>
      <c r="Q152" s="18" t="s">
        <v>796</v>
      </c>
      <c r="R152" s="5" t="s">
        <v>38</v>
      </c>
      <c r="S152" s="18" t="s">
        <v>797</v>
      </c>
      <c r="T152" s="5" t="s">
        <v>441</v>
      </c>
      <c r="U152" s="5" t="s">
        <v>153</v>
      </c>
      <c r="V152" s="19" t="s">
        <v>839</v>
      </c>
    </row>
    <row r="153" ht="40" customHeight="1" spans="1:22">
      <c r="A153" s="5" t="s">
        <v>873</v>
      </c>
      <c r="B153" s="5" t="s">
        <v>874</v>
      </c>
      <c r="C153" s="18" t="s">
        <v>875</v>
      </c>
      <c r="D153" s="18" t="s">
        <v>25</v>
      </c>
      <c r="E153" s="18" t="s">
        <v>876</v>
      </c>
      <c r="F153" s="18" t="s">
        <v>843</v>
      </c>
      <c r="G153" s="18" t="s">
        <v>877</v>
      </c>
      <c r="H153" s="18" t="s">
        <v>868</v>
      </c>
      <c r="I153" s="18" t="s">
        <v>837</v>
      </c>
      <c r="J153" s="19" t="s">
        <v>878</v>
      </c>
      <c r="K153" s="10">
        <v>1</v>
      </c>
      <c r="L153" s="18" t="s">
        <v>805</v>
      </c>
      <c r="M153" s="18" t="s">
        <v>792</v>
      </c>
      <c r="N153" s="19" t="s">
        <v>794</v>
      </c>
      <c r="O153" s="18" t="s">
        <v>794</v>
      </c>
      <c r="P153" s="9"/>
      <c r="Q153" s="18" t="s">
        <v>796</v>
      </c>
      <c r="R153" s="5" t="s">
        <v>38</v>
      </c>
      <c r="S153" s="18" t="s">
        <v>797</v>
      </c>
      <c r="T153" s="5" t="s">
        <v>481</v>
      </c>
      <c r="U153" s="5" t="s">
        <v>153</v>
      </c>
      <c r="V153" s="19" t="s">
        <v>839</v>
      </c>
    </row>
    <row r="154" ht="40" customHeight="1" spans="1:22">
      <c r="A154" s="5" t="s">
        <v>879</v>
      </c>
      <c r="B154" s="5" t="s">
        <v>880</v>
      </c>
      <c r="C154" s="18" t="s">
        <v>881</v>
      </c>
      <c r="D154" s="18" t="s">
        <v>25</v>
      </c>
      <c r="E154" s="18" t="s">
        <v>821</v>
      </c>
      <c r="F154" s="18" t="s">
        <v>843</v>
      </c>
      <c r="G154" s="18" t="s">
        <v>813</v>
      </c>
      <c r="H154" s="18" t="s">
        <v>788</v>
      </c>
      <c r="I154" s="18" t="s">
        <v>789</v>
      </c>
      <c r="J154" s="19" t="s">
        <v>882</v>
      </c>
      <c r="K154" s="10">
        <v>1</v>
      </c>
      <c r="L154" s="18" t="s">
        <v>791</v>
      </c>
      <c r="M154" s="18" t="s">
        <v>792</v>
      </c>
      <c r="N154" s="19" t="s">
        <v>883</v>
      </c>
      <c r="O154" s="18" t="s">
        <v>794</v>
      </c>
      <c r="P154" s="9"/>
      <c r="Q154" s="18" t="s">
        <v>817</v>
      </c>
      <c r="R154" s="5" t="s">
        <v>38</v>
      </c>
      <c r="S154" s="18" t="s">
        <v>797</v>
      </c>
      <c r="T154" s="5" t="s">
        <v>516</v>
      </c>
      <c r="U154" s="5" t="s">
        <v>153</v>
      </c>
      <c r="V154" s="9"/>
    </row>
    <row r="155" ht="40" customHeight="1" spans="1:22">
      <c r="A155" s="5" t="s">
        <v>884</v>
      </c>
      <c r="B155" s="5" t="s">
        <v>885</v>
      </c>
      <c r="C155" s="18" t="s">
        <v>886</v>
      </c>
      <c r="D155" s="18" t="s">
        <v>25</v>
      </c>
      <c r="E155" s="18" t="s">
        <v>887</v>
      </c>
      <c r="F155" s="18" t="s">
        <v>843</v>
      </c>
      <c r="G155" s="18" t="s">
        <v>813</v>
      </c>
      <c r="H155" s="18" t="s">
        <v>788</v>
      </c>
      <c r="I155" s="18" t="s">
        <v>789</v>
      </c>
      <c r="J155" s="19" t="s">
        <v>888</v>
      </c>
      <c r="K155" s="10">
        <v>1</v>
      </c>
      <c r="L155" s="18" t="s">
        <v>791</v>
      </c>
      <c r="M155" s="18" t="s">
        <v>792</v>
      </c>
      <c r="N155" s="19" t="s">
        <v>889</v>
      </c>
      <c r="O155" s="18" t="s">
        <v>794</v>
      </c>
      <c r="P155" s="9"/>
      <c r="Q155" s="18" t="s">
        <v>817</v>
      </c>
      <c r="R155" s="5" t="s">
        <v>38</v>
      </c>
      <c r="S155" s="18" t="s">
        <v>797</v>
      </c>
      <c r="T155" s="5" t="s">
        <v>525</v>
      </c>
      <c r="U155" s="5" t="s">
        <v>242</v>
      </c>
      <c r="V155" s="9"/>
    </row>
    <row r="156" ht="40" customHeight="1" spans="1:22">
      <c r="A156" s="5" t="s">
        <v>890</v>
      </c>
      <c r="B156" s="5" t="s">
        <v>891</v>
      </c>
      <c r="C156" s="18" t="s">
        <v>892</v>
      </c>
      <c r="D156" s="18" t="s">
        <v>25</v>
      </c>
      <c r="E156" s="18" t="s">
        <v>893</v>
      </c>
      <c r="F156" s="18" t="s">
        <v>812</v>
      </c>
      <c r="G156" s="18" t="s">
        <v>894</v>
      </c>
      <c r="H156" s="18" t="s">
        <v>788</v>
      </c>
      <c r="I156" s="18" t="s">
        <v>789</v>
      </c>
      <c r="J156" s="19" t="s">
        <v>895</v>
      </c>
      <c r="K156" s="10">
        <v>1</v>
      </c>
      <c r="L156" s="18" t="s">
        <v>791</v>
      </c>
      <c r="M156" s="18" t="s">
        <v>792</v>
      </c>
      <c r="N156" s="19" t="s">
        <v>794</v>
      </c>
      <c r="O156" s="18" t="s">
        <v>794</v>
      </c>
      <c r="P156" s="9"/>
      <c r="Q156" s="18" t="s">
        <v>817</v>
      </c>
      <c r="R156" s="5" t="s">
        <v>38</v>
      </c>
      <c r="S156" s="18" t="s">
        <v>797</v>
      </c>
      <c r="T156" s="5" t="s">
        <v>532</v>
      </c>
      <c r="U156" s="5" t="s">
        <v>153</v>
      </c>
      <c r="V156" s="9"/>
    </row>
    <row r="157" ht="40" customHeight="1" spans="1:22">
      <c r="A157" s="5" t="s">
        <v>896</v>
      </c>
      <c r="B157" s="5" t="s">
        <v>897</v>
      </c>
      <c r="C157" s="18" t="s">
        <v>898</v>
      </c>
      <c r="D157" s="18" t="s">
        <v>25</v>
      </c>
      <c r="E157" s="18" t="s">
        <v>899</v>
      </c>
      <c r="F157" s="18" t="s">
        <v>843</v>
      </c>
      <c r="G157" s="18" t="s">
        <v>900</v>
      </c>
      <c r="H157" s="18" t="s">
        <v>788</v>
      </c>
      <c r="I157" s="18" t="s">
        <v>837</v>
      </c>
      <c r="J157" s="19" t="s">
        <v>901</v>
      </c>
      <c r="K157" s="10">
        <v>2</v>
      </c>
      <c r="L157" s="18" t="s">
        <v>791</v>
      </c>
      <c r="M157" s="18" t="s">
        <v>792</v>
      </c>
      <c r="N157" s="19" t="s">
        <v>794</v>
      </c>
      <c r="O157" s="18" t="s">
        <v>794</v>
      </c>
      <c r="P157" s="9"/>
      <c r="Q157" s="18" t="s">
        <v>796</v>
      </c>
      <c r="R157" s="5" t="s">
        <v>38</v>
      </c>
      <c r="S157" s="18" t="s">
        <v>797</v>
      </c>
      <c r="T157" s="5" t="s">
        <v>570</v>
      </c>
      <c r="U157" s="5" t="s">
        <v>153</v>
      </c>
      <c r="V157" s="19" t="s">
        <v>902</v>
      </c>
    </row>
    <row r="158" ht="40" customHeight="1" spans="1:22">
      <c r="A158" s="5" t="s">
        <v>903</v>
      </c>
      <c r="B158" s="5" t="s">
        <v>904</v>
      </c>
      <c r="C158" s="18" t="s">
        <v>905</v>
      </c>
      <c r="D158" s="18" t="s">
        <v>25</v>
      </c>
      <c r="E158" s="18" t="s">
        <v>906</v>
      </c>
      <c r="F158" s="18" t="s">
        <v>843</v>
      </c>
      <c r="G158" s="18" t="s">
        <v>907</v>
      </c>
      <c r="H158" s="18" t="s">
        <v>868</v>
      </c>
      <c r="I158" s="18" t="s">
        <v>837</v>
      </c>
      <c r="J158" s="19" t="s">
        <v>908</v>
      </c>
      <c r="K158" s="10">
        <v>4</v>
      </c>
      <c r="L158" s="18" t="s">
        <v>870</v>
      </c>
      <c r="M158" s="18" t="s">
        <v>871</v>
      </c>
      <c r="N158" s="19" t="s">
        <v>794</v>
      </c>
      <c r="O158" s="18" t="s">
        <v>794</v>
      </c>
      <c r="P158" s="9"/>
      <c r="Q158" s="18" t="s">
        <v>796</v>
      </c>
      <c r="R158" s="5" t="s">
        <v>38</v>
      </c>
      <c r="S158" s="18" t="s">
        <v>797</v>
      </c>
      <c r="T158" s="5" t="s">
        <v>614</v>
      </c>
      <c r="U158" s="5" t="s">
        <v>227</v>
      </c>
      <c r="V158" s="19" t="s">
        <v>909</v>
      </c>
    </row>
    <row r="159" ht="40" customHeight="1" spans="1:22">
      <c r="A159" s="5" t="s">
        <v>910</v>
      </c>
      <c r="B159" s="5" t="s">
        <v>911</v>
      </c>
      <c r="C159" s="18" t="s">
        <v>912</v>
      </c>
      <c r="D159" s="18" t="s">
        <v>25</v>
      </c>
      <c r="E159" s="18" t="s">
        <v>913</v>
      </c>
      <c r="F159" s="18" t="s">
        <v>843</v>
      </c>
      <c r="G159" s="18" t="s">
        <v>914</v>
      </c>
      <c r="H159" s="18" t="s">
        <v>868</v>
      </c>
      <c r="I159" s="18" t="s">
        <v>837</v>
      </c>
      <c r="J159" s="19" t="s">
        <v>915</v>
      </c>
      <c r="K159" s="10">
        <v>3</v>
      </c>
      <c r="L159" s="18" t="s">
        <v>791</v>
      </c>
      <c r="M159" s="18" t="s">
        <v>792</v>
      </c>
      <c r="N159" s="19" t="s">
        <v>794</v>
      </c>
      <c r="O159" s="18" t="s">
        <v>794</v>
      </c>
      <c r="P159" s="9"/>
      <c r="Q159" s="18" t="s">
        <v>796</v>
      </c>
      <c r="R159" s="5" t="s">
        <v>38</v>
      </c>
      <c r="S159" s="18" t="s">
        <v>797</v>
      </c>
      <c r="T159" s="5" t="s">
        <v>622</v>
      </c>
      <c r="U159" s="5" t="s">
        <v>153</v>
      </c>
      <c r="V159" s="19" t="s">
        <v>839</v>
      </c>
    </row>
    <row r="160" ht="40" customHeight="1" spans="1:22">
      <c r="A160" s="5" t="s">
        <v>916</v>
      </c>
      <c r="B160" s="5" t="s">
        <v>917</v>
      </c>
      <c r="C160" s="18" t="s">
        <v>912</v>
      </c>
      <c r="D160" s="18" t="s">
        <v>25</v>
      </c>
      <c r="E160" s="18" t="s">
        <v>918</v>
      </c>
      <c r="F160" s="18" t="s">
        <v>843</v>
      </c>
      <c r="G160" s="18" t="s">
        <v>914</v>
      </c>
      <c r="H160" s="18" t="s">
        <v>868</v>
      </c>
      <c r="I160" s="18" t="s">
        <v>837</v>
      </c>
      <c r="J160" s="19" t="s">
        <v>915</v>
      </c>
      <c r="K160" s="10">
        <v>3</v>
      </c>
      <c r="L160" s="18" t="s">
        <v>791</v>
      </c>
      <c r="M160" s="18" t="s">
        <v>792</v>
      </c>
      <c r="N160" s="19" t="s">
        <v>794</v>
      </c>
      <c r="O160" s="18" t="s">
        <v>794</v>
      </c>
      <c r="P160" s="9"/>
      <c r="Q160" s="18" t="s">
        <v>796</v>
      </c>
      <c r="R160" s="5" t="s">
        <v>38</v>
      </c>
      <c r="S160" s="18" t="s">
        <v>797</v>
      </c>
      <c r="T160" s="5" t="s">
        <v>622</v>
      </c>
      <c r="U160" s="5" t="s">
        <v>153</v>
      </c>
      <c r="V160" s="19" t="s">
        <v>839</v>
      </c>
    </row>
    <row r="161" ht="40" customHeight="1" spans="1:22">
      <c r="A161" s="5" t="s">
        <v>919</v>
      </c>
      <c r="B161" s="5" t="s">
        <v>920</v>
      </c>
      <c r="C161" s="18" t="s">
        <v>921</v>
      </c>
      <c r="D161" s="18" t="s">
        <v>25</v>
      </c>
      <c r="E161" s="18" t="s">
        <v>913</v>
      </c>
      <c r="F161" s="18" t="s">
        <v>843</v>
      </c>
      <c r="G161" s="18" t="s">
        <v>922</v>
      </c>
      <c r="H161" s="18" t="s">
        <v>868</v>
      </c>
      <c r="I161" s="18" t="s">
        <v>837</v>
      </c>
      <c r="J161" s="19" t="s">
        <v>923</v>
      </c>
      <c r="K161" s="10">
        <v>2</v>
      </c>
      <c r="L161" s="18" t="s">
        <v>805</v>
      </c>
      <c r="M161" s="18" t="s">
        <v>792</v>
      </c>
      <c r="N161" s="19" t="s">
        <v>646</v>
      </c>
      <c r="O161" s="18" t="s">
        <v>794</v>
      </c>
      <c r="P161" s="19" t="s">
        <v>847</v>
      </c>
      <c r="Q161" s="18" t="s">
        <v>796</v>
      </c>
      <c r="R161" s="5" t="s">
        <v>38</v>
      </c>
      <c r="S161" s="18" t="s">
        <v>797</v>
      </c>
      <c r="T161" s="5" t="s">
        <v>635</v>
      </c>
      <c r="U161" s="5" t="s">
        <v>153</v>
      </c>
      <c r="V161" s="19" t="s">
        <v>839</v>
      </c>
    </row>
    <row r="162" ht="40" customHeight="1" spans="1:22">
      <c r="A162" s="5" t="s">
        <v>924</v>
      </c>
      <c r="B162" s="5" t="s">
        <v>925</v>
      </c>
      <c r="C162" s="18" t="s">
        <v>926</v>
      </c>
      <c r="D162" s="18" t="s">
        <v>25</v>
      </c>
      <c r="E162" s="18" t="s">
        <v>906</v>
      </c>
      <c r="F162" s="18" t="s">
        <v>843</v>
      </c>
      <c r="G162" s="18" t="s">
        <v>927</v>
      </c>
      <c r="H162" s="18" t="s">
        <v>868</v>
      </c>
      <c r="I162" s="18" t="s">
        <v>837</v>
      </c>
      <c r="J162" s="19" t="s">
        <v>928</v>
      </c>
      <c r="K162" s="10">
        <v>1</v>
      </c>
      <c r="L162" s="18" t="s">
        <v>805</v>
      </c>
      <c r="M162" s="18" t="s">
        <v>792</v>
      </c>
      <c r="N162" s="19" t="s">
        <v>794</v>
      </c>
      <c r="O162" s="18" t="s">
        <v>794</v>
      </c>
      <c r="P162" s="9"/>
      <c r="Q162" s="18" t="s">
        <v>796</v>
      </c>
      <c r="R162" s="5" t="s">
        <v>38</v>
      </c>
      <c r="S162" s="18" t="s">
        <v>797</v>
      </c>
      <c r="T162" s="5" t="s">
        <v>653</v>
      </c>
      <c r="U162" s="5" t="s">
        <v>242</v>
      </c>
      <c r="V162" s="19" t="s">
        <v>902</v>
      </c>
    </row>
    <row r="163" ht="40" customHeight="1" spans="1:22">
      <c r="A163" s="5" t="s">
        <v>929</v>
      </c>
      <c r="B163" s="5" t="s">
        <v>930</v>
      </c>
      <c r="C163" s="18" t="s">
        <v>931</v>
      </c>
      <c r="D163" s="18" t="s">
        <v>25</v>
      </c>
      <c r="E163" s="18" t="s">
        <v>932</v>
      </c>
      <c r="F163" s="18" t="s">
        <v>843</v>
      </c>
      <c r="G163" s="18" t="s">
        <v>933</v>
      </c>
      <c r="H163" s="18" t="s">
        <v>868</v>
      </c>
      <c r="I163" s="18" t="s">
        <v>789</v>
      </c>
      <c r="J163" s="19" t="s">
        <v>934</v>
      </c>
      <c r="K163" s="10">
        <v>1</v>
      </c>
      <c r="L163" s="18" t="s">
        <v>791</v>
      </c>
      <c r="M163" s="18" t="s">
        <v>792</v>
      </c>
      <c r="N163" s="19" t="s">
        <v>794</v>
      </c>
      <c r="O163" s="18" t="s">
        <v>794</v>
      </c>
      <c r="P163" s="9"/>
      <c r="Q163" s="18" t="s">
        <v>817</v>
      </c>
      <c r="R163" s="5" t="s">
        <v>38</v>
      </c>
      <c r="S163" s="18" t="s">
        <v>797</v>
      </c>
      <c r="T163" s="5" t="s">
        <v>663</v>
      </c>
      <c r="U163" s="5" t="s">
        <v>153</v>
      </c>
      <c r="V163" s="9"/>
    </row>
    <row r="164" ht="40" customHeight="1" spans="1:22">
      <c r="A164" s="5" t="s">
        <v>935</v>
      </c>
      <c r="B164" s="5" t="s">
        <v>936</v>
      </c>
      <c r="C164" s="18" t="s">
        <v>931</v>
      </c>
      <c r="D164" s="18" t="s">
        <v>25</v>
      </c>
      <c r="E164" s="18" t="s">
        <v>906</v>
      </c>
      <c r="F164" s="18" t="s">
        <v>843</v>
      </c>
      <c r="G164" s="18" t="s">
        <v>937</v>
      </c>
      <c r="H164" s="18" t="s">
        <v>868</v>
      </c>
      <c r="I164" s="18" t="s">
        <v>837</v>
      </c>
      <c r="J164" s="19" t="s">
        <v>938</v>
      </c>
      <c r="K164" s="10">
        <v>2</v>
      </c>
      <c r="L164" s="18" t="s">
        <v>791</v>
      </c>
      <c r="M164" s="18" t="s">
        <v>792</v>
      </c>
      <c r="N164" s="19" t="s">
        <v>794</v>
      </c>
      <c r="O164" s="18" t="s">
        <v>794</v>
      </c>
      <c r="P164" s="9"/>
      <c r="Q164" s="18" t="s">
        <v>796</v>
      </c>
      <c r="R164" s="5" t="s">
        <v>38</v>
      </c>
      <c r="S164" s="18" t="s">
        <v>797</v>
      </c>
      <c r="T164" s="5" t="s">
        <v>663</v>
      </c>
      <c r="U164" s="5" t="s">
        <v>153</v>
      </c>
      <c r="V164" s="19" t="s">
        <v>902</v>
      </c>
    </row>
    <row r="165" ht="40" customHeight="1" spans="1:22">
      <c r="A165" s="5" t="s">
        <v>939</v>
      </c>
      <c r="B165" s="5" t="s">
        <v>940</v>
      </c>
      <c r="C165" s="18" t="s">
        <v>941</v>
      </c>
      <c r="D165" s="18" t="s">
        <v>25</v>
      </c>
      <c r="E165" s="18" t="s">
        <v>906</v>
      </c>
      <c r="F165" s="18" t="s">
        <v>843</v>
      </c>
      <c r="G165" s="18" t="s">
        <v>907</v>
      </c>
      <c r="H165" s="18" t="s">
        <v>868</v>
      </c>
      <c r="I165" s="18" t="s">
        <v>837</v>
      </c>
      <c r="J165" s="19" t="s">
        <v>942</v>
      </c>
      <c r="K165" s="10">
        <v>2</v>
      </c>
      <c r="L165" s="18" t="s">
        <v>791</v>
      </c>
      <c r="M165" s="18" t="s">
        <v>792</v>
      </c>
      <c r="N165" s="19" t="s">
        <v>943</v>
      </c>
      <c r="O165" s="18" t="s">
        <v>794</v>
      </c>
      <c r="P165" s="19" t="s">
        <v>944</v>
      </c>
      <c r="Q165" s="18" t="s">
        <v>796</v>
      </c>
      <c r="R165" s="5" t="s">
        <v>38</v>
      </c>
      <c r="S165" s="18" t="s">
        <v>797</v>
      </c>
      <c r="T165" s="5" t="s">
        <v>670</v>
      </c>
      <c r="U165" s="5" t="s">
        <v>242</v>
      </c>
      <c r="V165" s="19" t="s">
        <v>902</v>
      </c>
    </row>
    <row r="166" ht="40" customHeight="1" spans="1:22">
      <c r="A166" s="5" t="s">
        <v>945</v>
      </c>
      <c r="B166" s="5" t="s">
        <v>946</v>
      </c>
      <c r="C166" s="18" t="s">
        <v>947</v>
      </c>
      <c r="D166" s="18" t="s">
        <v>25</v>
      </c>
      <c r="E166" s="18" t="s">
        <v>906</v>
      </c>
      <c r="F166" s="18" t="s">
        <v>843</v>
      </c>
      <c r="G166" s="18" t="s">
        <v>927</v>
      </c>
      <c r="H166" s="18" t="s">
        <v>868</v>
      </c>
      <c r="I166" s="18" t="s">
        <v>837</v>
      </c>
      <c r="J166" s="19" t="s">
        <v>948</v>
      </c>
      <c r="K166" s="10">
        <v>1</v>
      </c>
      <c r="L166" s="18" t="s">
        <v>791</v>
      </c>
      <c r="M166" s="18" t="s">
        <v>792</v>
      </c>
      <c r="N166" s="19" t="s">
        <v>949</v>
      </c>
      <c r="O166" s="18" t="s">
        <v>794</v>
      </c>
      <c r="P166" s="19" t="s">
        <v>950</v>
      </c>
      <c r="Q166" s="18" t="s">
        <v>796</v>
      </c>
      <c r="R166" s="5" t="s">
        <v>38</v>
      </c>
      <c r="S166" s="18" t="s">
        <v>797</v>
      </c>
      <c r="T166" s="5" t="s">
        <v>680</v>
      </c>
      <c r="U166" s="5" t="s">
        <v>153</v>
      </c>
      <c r="V166" s="19" t="s">
        <v>902</v>
      </c>
    </row>
    <row r="167" ht="40" customHeight="1" spans="1:22">
      <c r="A167" s="5" t="s">
        <v>951</v>
      </c>
      <c r="B167" s="5" t="s">
        <v>952</v>
      </c>
      <c r="C167" s="18" t="s">
        <v>953</v>
      </c>
      <c r="D167" s="18" t="s">
        <v>25</v>
      </c>
      <c r="E167" s="18" t="s">
        <v>913</v>
      </c>
      <c r="F167" s="18" t="s">
        <v>843</v>
      </c>
      <c r="G167" s="18" t="s">
        <v>954</v>
      </c>
      <c r="H167" s="18" t="s">
        <v>868</v>
      </c>
      <c r="I167" s="18" t="s">
        <v>837</v>
      </c>
      <c r="J167" s="19" t="s">
        <v>955</v>
      </c>
      <c r="K167" s="10">
        <v>2</v>
      </c>
      <c r="L167" s="18" t="s">
        <v>791</v>
      </c>
      <c r="M167" s="18" t="s">
        <v>792</v>
      </c>
      <c r="N167" s="19" t="s">
        <v>794</v>
      </c>
      <c r="O167" s="18" t="s">
        <v>794</v>
      </c>
      <c r="P167" s="19" t="s">
        <v>795</v>
      </c>
      <c r="Q167" s="18" t="s">
        <v>796</v>
      </c>
      <c r="R167" s="5" t="s">
        <v>38</v>
      </c>
      <c r="S167" s="18" t="s">
        <v>797</v>
      </c>
      <c r="T167" s="5" t="s">
        <v>706</v>
      </c>
      <c r="U167" s="5" t="s">
        <v>153</v>
      </c>
      <c r="V167" s="19" t="s">
        <v>956</v>
      </c>
    </row>
    <row r="168" ht="40" customHeight="1" spans="1:22">
      <c r="A168" s="5" t="s">
        <v>957</v>
      </c>
      <c r="B168" s="5" t="s">
        <v>958</v>
      </c>
      <c r="C168" s="18" t="s">
        <v>959</v>
      </c>
      <c r="D168" s="18" t="s">
        <v>25</v>
      </c>
      <c r="E168" s="18" t="s">
        <v>906</v>
      </c>
      <c r="F168" s="18" t="s">
        <v>843</v>
      </c>
      <c r="G168" s="18" t="s">
        <v>960</v>
      </c>
      <c r="H168" s="18" t="s">
        <v>868</v>
      </c>
      <c r="I168" s="18" t="s">
        <v>837</v>
      </c>
      <c r="J168" s="19" t="s">
        <v>961</v>
      </c>
      <c r="K168" s="10">
        <v>2</v>
      </c>
      <c r="L168" s="18" t="s">
        <v>791</v>
      </c>
      <c r="M168" s="18" t="s">
        <v>792</v>
      </c>
      <c r="N168" s="19" t="s">
        <v>794</v>
      </c>
      <c r="O168" s="18" t="s">
        <v>794</v>
      </c>
      <c r="P168" s="9"/>
      <c r="Q168" s="18" t="s">
        <v>796</v>
      </c>
      <c r="R168" s="5" t="s">
        <v>38</v>
      </c>
      <c r="S168" s="18" t="s">
        <v>797</v>
      </c>
      <c r="T168" s="5" t="s">
        <v>730</v>
      </c>
      <c r="U168" s="16" t="s">
        <v>153</v>
      </c>
      <c r="V168" s="19" t="s">
        <v>962</v>
      </c>
    </row>
    <row r="169" ht="40" customHeight="1" spans="1:22">
      <c r="A169" s="5" t="s">
        <v>963</v>
      </c>
      <c r="B169" s="5" t="s">
        <v>964</v>
      </c>
      <c r="C169" s="18" t="s">
        <v>965</v>
      </c>
      <c r="D169" s="18" t="s">
        <v>25</v>
      </c>
      <c r="E169" s="18" t="s">
        <v>906</v>
      </c>
      <c r="F169" s="18" t="s">
        <v>843</v>
      </c>
      <c r="G169" s="18" t="s">
        <v>927</v>
      </c>
      <c r="H169" s="18" t="s">
        <v>868</v>
      </c>
      <c r="I169" s="18" t="s">
        <v>837</v>
      </c>
      <c r="J169" s="19" t="s">
        <v>966</v>
      </c>
      <c r="K169" s="10">
        <v>3</v>
      </c>
      <c r="L169" s="18" t="s">
        <v>870</v>
      </c>
      <c r="M169" s="18" t="s">
        <v>871</v>
      </c>
      <c r="N169" s="19" t="s">
        <v>794</v>
      </c>
      <c r="O169" s="18" t="s">
        <v>794</v>
      </c>
      <c r="P169" s="19" t="s">
        <v>967</v>
      </c>
      <c r="Q169" s="18" t="s">
        <v>796</v>
      </c>
      <c r="R169" s="5" t="s">
        <v>38</v>
      </c>
      <c r="S169" s="18" t="s">
        <v>797</v>
      </c>
      <c r="T169" s="5" t="s">
        <v>749</v>
      </c>
      <c r="U169" s="5" t="s">
        <v>153</v>
      </c>
      <c r="V169" s="19" t="s">
        <v>968</v>
      </c>
    </row>
    <row r="170" ht="40" customHeight="1" spans="1:22">
      <c r="A170" s="5" t="s">
        <v>969</v>
      </c>
      <c r="B170" s="5" t="s">
        <v>970</v>
      </c>
      <c r="C170" s="18" t="s">
        <v>971</v>
      </c>
      <c r="D170" s="18" t="s">
        <v>25</v>
      </c>
      <c r="E170" s="18" t="s">
        <v>906</v>
      </c>
      <c r="F170" s="18" t="s">
        <v>843</v>
      </c>
      <c r="G170" s="18" t="s">
        <v>937</v>
      </c>
      <c r="H170" s="18" t="s">
        <v>868</v>
      </c>
      <c r="I170" s="18" t="s">
        <v>837</v>
      </c>
      <c r="J170" s="19" t="s">
        <v>972</v>
      </c>
      <c r="K170" s="10">
        <v>2</v>
      </c>
      <c r="L170" s="18" t="s">
        <v>791</v>
      </c>
      <c r="M170" s="18" t="s">
        <v>792</v>
      </c>
      <c r="N170" s="19" t="s">
        <v>794</v>
      </c>
      <c r="O170" s="18" t="s">
        <v>794</v>
      </c>
      <c r="P170" s="9"/>
      <c r="Q170" s="18" t="s">
        <v>796</v>
      </c>
      <c r="R170" s="5" t="s">
        <v>38</v>
      </c>
      <c r="S170" s="18" t="s">
        <v>797</v>
      </c>
      <c r="T170" s="5" t="s">
        <v>756</v>
      </c>
      <c r="U170" s="5" t="s">
        <v>212</v>
      </c>
      <c r="V170" s="19" t="s">
        <v>962</v>
      </c>
    </row>
    <row r="171" ht="40" customHeight="1" spans="1:22">
      <c r="A171" s="5" t="s">
        <v>973</v>
      </c>
      <c r="B171" s="5" t="s">
        <v>974</v>
      </c>
      <c r="C171" s="18" t="s">
        <v>975</v>
      </c>
      <c r="D171" s="18" t="s">
        <v>25</v>
      </c>
      <c r="E171" s="18" t="s">
        <v>821</v>
      </c>
      <c r="F171" s="18" t="s">
        <v>843</v>
      </c>
      <c r="G171" s="18" t="s">
        <v>907</v>
      </c>
      <c r="H171" s="18" t="s">
        <v>868</v>
      </c>
      <c r="I171" s="18" t="s">
        <v>837</v>
      </c>
      <c r="J171" s="19" t="s">
        <v>976</v>
      </c>
      <c r="K171" s="10">
        <v>2</v>
      </c>
      <c r="L171" s="18" t="s">
        <v>805</v>
      </c>
      <c r="M171" s="18" t="s">
        <v>792</v>
      </c>
      <c r="N171" s="19" t="s">
        <v>794</v>
      </c>
      <c r="O171" s="18" t="s">
        <v>794</v>
      </c>
      <c r="P171" s="19" t="s">
        <v>967</v>
      </c>
      <c r="Q171" s="18" t="s">
        <v>796</v>
      </c>
      <c r="R171" s="5" t="s">
        <v>38</v>
      </c>
      <c r="S171" s="18" t="s">
        <v>797</v>
      </c>
      <c r="T171" s="5" t="s">
        <v>768</v>
      </c>
      <c r="U171" s="5" t="s">
        <v>153</v>
      </c>
      <c r="V171" s="19" t="s">
        <v>962</v>
      </c>
    </row>
    <row r="172" ht="40" customHeight="1" spans="1:22">
      <c r="A172" s="5" t="s">
        <v>977</v>
      </c>
      <c r="B172" s="5" t="s">
        <v>978</v>
      </c>
      <c r="C172" s="5" t="s">
        <v>702</v>
      </c>
      <c r="D172" s="18" t="s">
        <v>25</v>
      </c>
      <c r="E172" s="5" t="s">
        <v>979</v>
      </c>
      <c r="F172" s="5" t="s">
        <v>27</v>
      </c>
      <c r="G172" s="5" t="s">
        <v>714</v>
      </c>
      <c r="H172" s="5" t="s">
        <v>29</v>
      </c>
      <c r="I172" s="5" t="s">
        <v>54</v>
      </c>
      <c r="J172" s="9" t="s">
        <v>980</v>
      </c>
      <c r="K172" s="10">
        <v>1</v>
      </c>
      <c r="L172" s="5" t="s">
        <v>32</v>
      </c>
      <c r="M172" s="5" t="s">
        <v>33</v>
      </c>
      <c r="N172" s="9" t="s">
        <v>981</v>
      </c>
      <c r="O172" s="5" t="s">
        <v>35</v>
      </c>
      <c r="P172" s="9" t="s">
        <v>982</v>
      </c>
      <c r="Q172" s="5" t="s">
        <v>37</v>
      </c>
      <c r="R172" s="5" t="s">
        <v>38</v>
      </c>
      <c r="S172" s="5" t="s">
        <v>39</v>
      </c>
      <c r="T172" s="5" t="s">
        <v>706</v>
      </c>
      <c r="U172" s="5" t="s">
        <v>153</v>
      </c>
      <c r="V172" s="9"/>
    </row>
  </sheetData>
  <mergeCells count="1">
    <mergeCell ref="A1:V1"/>
  </mergeCells>
  <dataValidations count="12">
    <dataValidation type="list" allowBlank="1" showInputMessage="1" showErrorMessage="1" sqref="I2">
      <formula1>"行政执法类,综合管理类"</formula1>
    </dataValidation>
    <dataValidation type="list" allowBlank="1" showInputMessage="1" showErrorMessage="1" sqref="L2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M2 M9 M10 M143 M144 M172 M3:M4 M5:M8 M11:M17 M18:M142 M145:M171">
      <formula1>"学士,硕士,博士,与最高学历相对应的学位,不限"</formula1>
    </dataValidation>
    <dataValidation type="list" allowBlank="1" showInputMessage="1" showErrorMessage="1" sqref="O2 O9 O10 O143 O144 O172 O3:O4 O5:O8 O11:O17 O18:O142 O145:O171">
      <formula1>"中共党员,中共党员或共青团员,不限"</formula1>
    </dataValidation>
    <dataValidation type="list" allowBlank="1" showInputMessage="1" showErrorMessage="1" sqref="S2">
      <formula1>"2019年应届毕业生,无限制,两年以上(含两年),三年以上(含三年),四年以上(含四年),五年以上(含五年)"</formula1>
    </dataValidation>
    <dataValidation type="list" allowBlank="1" showInputMessage="1" showErrorMessage="1" sqref="F9 F10 F143 F144 F172 F3:F4 F5:F8 F11:F17 F18:F142 F145:F171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H9 H10 H143 H144 H172 H3:H4 H5:H8 H11:H17 H18:H142 H145:H171">
      <formula1>"市级机关,区级机关,乡镇街道基层,艰苦边远地区乡镇街道基层"</formula1>
    </dataValidation>
    <dataValidation type="list" allowBlank="1" showInputMessage="1" showErrorMessage="1" sqref="I9 I10 I143 I144 I172 I3:I4 I5:I8 I11:I17 I18:I142 I145:I171">
      <formula1>"普通职位,行政执法类职位,公安机关人民警察职位"</formula1>
    </dataValidation>
    <dataValidation type="list" allowBlank="1" showInputMessage="1" showErrorMessage="1" sqref="L9 L10 L143 L144 L172 L3:L4 L5:L8 L11:L17 L18:L142 L145:L171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Q9 Q10 Q143 Q144 Q172 Q3:Q4 Q5:Q8 Q11:Q17 Q18:Q142 Q145:Q171">
      <formula1>"是,否"</formula1>
    </dataValidation>
    <dataValidation type="list" allowBlank="1" showInputMessage="1" showErrorMessage="1" sqref="R9 R10 R143 R144 R172 R3:R4 R5:R8 R11:R17 R18:R142 R145:R171">
      <formula1>"3:1,4:1,5:1,6:1,7:1,8:1"</formula1>
    </dataValidation>
    <dataValidation type="list" allowBlank="1" showInputMessage="1" showErrorMessage="1" sqref="S9 S10 S143 S144 S172 S3:S4 S5:S8 S11:S17 S18:S142 S145:S171">
      <formula1>"应届毕业生,两年以上（含两年）,三年以上（含三年）,四年以上（含四年）,五年以上（含五年）,无限制"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A萧洛雪</cp:lastModifiedBy>
  <dcterms:created xsi:type="dcterms:W3CDTF">2024-11-12T08:23:03Z</dcterms:created>
  <dcterms:modified xsi:type="dcterms:W3CDTF">2024-11-12T08:23:33Z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257172A2636640BC87BC237ABDEF87A9_11</vt:lpwstr>
  </property>
  <property fmtid="{D5CDD505-2E9C-101B-9397-08002B2CF9AE}" pid="3" name="KSOProductBuildVer">
    <vt:lpwstr>2052-12.1.0.18608</vt:lpwstr>
  </property>
</Properties>
</file>